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8520" activeTab="4"/>
  </bookViews>
  <sheets>
    <sheet name="吴江区" sheetId="3" r:id="rId1"/>
    <sheet name="吴中区" sheetId="2" r:id="rId2"/>
    <sheet name="相城区" sheetId="5" r:id="rId3"/>
    <sheet name="姑苏区" sheetId="4" r:id="rId4"/>
    <sheet name="工业园区" sheetId="1" r:id="rId5"/>
    <sheet name="高新区" sheetId="6" r:id="rId6"/>
  </sheets>
  <definedNames>
    <definedName name="_GoBack" localSheetId="2">相城区!$D$14</definedName>
  </definedNames>
  <calcPr calcId="124519"/>
</workbook>
</file>

<file path=xl/sharedStrings.xml><?xml version="1.0" encoding="utf-8"?>
<sst xmlns="http://schemas.openxmlformats.org/spreadsheetml/2006/main" count="310" uniqueCount="269">
  <si>
    <t>序号</t>
  </si>
  <si>
    <t>开放学校所属乡镇（街道）</t>
  </si>
  <si>
    <t>开放学校名称</t>
  </si>
  <si>
    <t>服务区范围</t>
  </si>
  <si>
    <t>八坼小学</t>
  </si>
  <si>
    <t>横扇学校小学部</t>
  </si>
  <si>
    <t>菀坪学校小学部</t>
  </si>
  <si>
    <t>松陵小学</t>
  </si>
  <si>
    <t>北门小学</t>
  </si>
  <si>
    <t>苏大附属吴江学校</t>
  </si>
  <si>
    <t>吴江实小教育集团城中校区</t>
  </si>
  <si>
    <t>鲈乡实小教育集团仲英校区</t>
  </si>
  <si>
    <t>鲈乡实小教育集团越秀校区</t>
  </si>
  <si>
    <t>鲈乡实小教育集团流虹校区</t>
  </si>
  <si>
    <t>同里实验小学</t>
  </si>
  <si>
    <t>屯村实验小学</t>
  </si>
  <si>
    <t>吴江实小教育集团长安实验小学</t>
  </si>
  <si>
    <t>天和小学</t>
  </si>
  <si>
    <t>花港迎春小学</t>
  </si>
  <si>
    <t>江陵实小教育集团绣湖东路小学</t>
  </si>
  <si>
    <t>江陵实小教育集团三淞路小学</t>
  </si>
  <si>
    <t>江陵实小教育集团淞南路小学</t>
  </si>
  <si>
    <t>云龙实验学校小学部</t>
  </si>
  <si>
    <t>盛泽实小教育集团坛丘小学</t>
  </si>
  <si>
    <t>盛泽实小教育集团盛泽小学目澜校区</t>
  </si>
  <si>
    <t>盛泽实小教育集团盛泽小学兴桥校区</t>
  </si>
  <si>
    <t>盛泽实小教育集团绸都小学</t>
  </si>
  <si>
    <t>盛泽实小教育集团鼎方校区</t>
  </si>
  <si>
    <t>盛泽实小教育集团吴绫实验小学</t>
  </si>
  <si>
    <t>盛泽实小教育集团程开甲小学</t>
  </si>
  <si>
    <t>北厍小学</t>
  </si>
  <si>
    <t>黎里小学</t>
  </si>
  <si>
    <t>金家坝学校小学部</t>
  </si>
  <si>
    <t>莘塔小学</t>
  </si>
  <si>
    <t>芦墟实验小学</t>
  </si>
  <si>
    <t>汾湖实验小学</t>
  </si>
  <si>
    <t>平望实验小学</t>
  </si>
  <si>
    <t>梅堰实验小学</t>
  </si>
  <si>
    <t>震泽实验小学</t>
  </si>
  <si>
    <t>八都学校小学部</t>
  </si>
  <si>
    <t>七都小学吴越校区</t>
  </si>
  <si>
    <t>江村实验学校小学部</t>
  </si>
  <si>
    <t>桃源镇</t>
  </si>
  <si>
    <t>桃源小学</t>
  </si>
  <si>
    <t>铜罗小学</t>
  </si>
  <si>
    <t>青云小学</t>
  </si>
  <si>
    <t>备注：新增开放学校请用“*”标注</t>
  </si>
  <si>
    <t>澄湖实验小学</t>
  </si>
  <si>
    <t>人民教育出版社附属实验小学</t>
  </si>
  <si>
    <t>木渎镇</t>
  </si>
  <si>
    <t>姑苏实验小学</t>
  </si>
  <si>
    <t>木渎镇辖区</t>
  </si>
  <si>
    <t>范仲淹实验小学</t>
  </si>
  <si>
    <t>金山实验小学</t>
  </si>
  <si>
    <t>藏书实验小学</t>
  </si>
  <si>
    <t>胥口镇</t>
  </si>
  <si>
    <t>胥江实验小学</t>
  </si>
  <si>
    <t>胥口镇辖区</t>
  </si>
  <si>
    <t>胥口实验小学</t>
  </si>
  <si>
    <t>一箭河实验小学</t>
  </si>
  <si>
    <t>临湖镇</t>
  </si>
  <si>
    <t>临湖第一中心小学</t>
  </si>
  <si>
    <t>临湖镇辖区</t>
  </si>
  <si>
    <t>临湖实验小学</t>
  </si>
  <si>
    <t>东山镇</t>
  </si>
  <si>
    <t>东山实验小学</t>
  </si>
  <si>
    <t>东山镇辖区</t>
  </si>
  <si>
    <t>莫厘实验小学</t>
  </si>
  <si>
    <t>长桥街道</t>
  </si>
  <si>
    <t>吴中实验小学</t>
  </si>
  <si>
    <t>长桥实验小学</t>
  </si>
  <si>
    <t>光福镇</t>
  </si>
  <si>
    <t>光福实验小学</t>
  </si>
  <si>
    <t>光福镇辖区</t>
  </si>
  <si>
    <t>苏州香雪海小学</t>
  </si>
  <si>
    <t>金庭镇</t>
  </si>
  <si>
    <t>西山实验学校</t>
  </si>
  <si>
    <t>金庭镇辖区</t>
  </si>
  <si>
    <t>香山街道</t>
  </si>
  <si>
    <t>苏州太湖国家旅游度假区舟山实验小学</t>
  </si>
  <si>
    <t>苏州太湖国家旅游度假区太湖湾实验小学</t>
  </si>
  <si>
    <t>郭巷街道</t>
  </si>
  <si>
    <t>郭巷实验小学</t>
  </si>
  <si>
    <t>吴淞江实验小学</t>
  </si>
  <si>
    <t>横泾街道</t>
  </si>
  <si>
    <t>越溪街道</t>
  </si>
  <si>
    <t>越溪实验小学</t>
  </si>
  <si>
    <t>开发区实验小学</t>
  </si>
  <si>
    <t>城南街道</t>
  </si>
  <si>
    <t>东吴实验小学</t>
  </si>
  <si>
    <t>开放学校所属乡镇
（街道）</t>
  </si>
  <si>
    <t>澄阳小学</t>
  </si>
  <si>
    <t>澄阳片区(原澄阳街道)</t>
  </si>
  <si>
    <t>北桥街道</t>
  </si>
  <si>
    <t>北桥中心小学（石桥分校）</t>
  </si>
  <si>
    <t>元和街道</t>
  </si>
  <si>
    <t>蠡口第二小学</t>
  </si>
  <si>
    <t>苏相合作区（漕湖街道）</t>
  </si>
  <si>
    <t>漕湖学校</t>
  </si>
  <si>
    <t>太平实验小学</t>
  </si>
  <si>
    <t>度假区(阳澄湖镇)</t>
  </si>
  <si>
    <t>湘城小学</t>
  </si>
  <si>
    <t>度假区（阳澄湖镇）</t>
  </si>
  <si>
    <t>阳澄湖小学</t>
  </si>
  <si>
    <t>黄埭镇</t>
  </si>
  <si>
    <t>黄埭中心辅导区岳泾小学</t>
  </si>
  <si>
    <t>东桥中心小学</t>
  </si>
  <si>
    <t>渭塘镇</t>
  </si>
  <si>
    <t>渭塘实验小学</t>
  </si>
  <si>
    <t>珍珠湖小学</t>
  </si>
  <si>
    <t>望亭镇</t>
  </si>
  <si>
    <t>望亭中心小学南校区</t>
  </si>
  <si>
    <t>黄桥街道</t>
  </si>
  <si>
    <t>平江街道</t>
  </si>
  <si>
    <t>苏州市平江教育集团
平江实验学校分校</t>
  </si>
  <si>
    <t>东至东环路以西；
南至干将东路以北；
西至环城河以东；
北至娄江河以南</t>
  </si>
  <si>
    <t>苏州市平江教育集团
桃坞中心小学校</t>
  </si>
  <si>
    <t>东至娄门路（向阳桥止）；
南至东中市、西中市、因果巷、旧学前、白塔东路北侧；
西至北码头、护城河；
北至清塘路、平四路、星桥巷南侧、西沙河塘、北园路</t>
  </si>
  <si>
    <t>苏州市敬文教育集团
学士中心小学校</t>
  </si>
  <si>
    <t>东至相门外城河；
南至干将路北侧；
西至南新路、长船湾、护城河；
北至西中市、东中市、因果巷、旧学前、白塔东路南侧</t>
  </si>
  <si>
    <t>苏锦街道</t>
  </si>
  <si>
    <t>苏州市善耕教育集团
梓义实验小学校</t>
  </si>
  <si>
    <t>苏州市敬文教育集团
崇道小学校</t>
  </si>
  <si>
    <t>东至东环路以西；
南至娄门路、星桥巷以北；
西至齐门外大街、人民路以东；
北至苏城大道、平齐路以南</t>
  </si>
  <si>
    <t>沧浪街道
双塔街道</t>
  </si>
  <si>
    <t>苏州市沧浪教育集团
杨枝小学校</t>
  </si>
  <si>
    <t>东至东环路以西；
南至姑苏区和吴中区交界处以北；
西至莫邪路、相王路（含相王路、相王弄）、南园北路以东，外城河以东；
北至干将东路以南</t>
  </si>
  <si>
    <t>双塔街道
沧浪街道</t>
  </si>
  <si>
    <t>苏州市沧浪教育集团
昇平实验小学校</t>
  </si>
  <si>
    <t>东至环城河以西、相王路（不含相王路、相王弄）以西、南园北路以西；
南至环城河以北，竹辉路、十全街以北；
西至环城河以东；
北至干将路以南（不含干将路）</t>
  </si>
  <si>
    <t>沧浪街道</t>
  </si>
  <si>
    <t>苏州市彩香教育集团
胥江中心小学校</t>
  </si>
  <si>
    <t>东至环城河、盘胥路（含盘胥路236号～785号）以西；
南至胥江路（含胥江路）以北；
西至桐泾路以东；
北至三香路（含三香路）以南</t>
  </si>
  <si>
    <t>吴门桥街道
沧浪街道</t>
  </si>
  <si>
    <t>苏州市平直教育集团
姑胥小学校</t>
  </si>
  <si>
    <t>东至盘胥路（含盘胥路）以西；
南至解放路（含苏福路）以北；
西至桐泾路以东；
北至胥江路（不含胥江路）以南</t>
  </si>
  <si>
    <t>吴门桥街道
金阊街道</t>
  </si>
  <si>
    <t>苏州市至德教育集团
姑香苑小学校</t>
  </si>
  <si>
    <t>东至桐泾路以西；
南至解放西路以北；
西至运河以东；
北至三香路以南</t>
  </si>
  <si>
    <t>吴门桥街道</t>
  </si>
  <si>
    <t>苏州市平直教育集团
盘溪中心小学校</t>
  </si>
  <si>
    <t>东至大龙港河、东吴北路以西；
南至团结桥、西塘河以北；
西至盘胥路以东；
北至外城河以南</t>
  </si>
  <si>
    <t>东至盘胥路（盘蠡路）、宝运路；
南至太湖西路、新郭港路以北；
西至运河、墙北街以东；
北至解放路以南</t>
  </si>
  <si>
    <t>吴门桥街道
双塔街道</t>
  </si>
  <si>
    <t>苏州市平直教育集团
湄长小学</t>
  </si>
  <si>
    <t>东至翠园新村以西、冬青路以西；
南至姑苏区与吴中区交界处以北；
西至人民路以东；
北至南门路以南</t>
  </si>
  <si>
    <t xml:space="preserve">
虎丘街道
金阊街道</t>
  </si>
  <si>
    <t>苏州市金阊教育集团
留园中心小学校</t>
  </si>
  <si>
    <t>虎丘街道
白洋湾街道</t>
  </si>
  <si>
    <t>东至西环路（高架桥）以西（来凤桥—新庄新村北出口）新庄新村北主干道（新庄小学门前）、硕房庄北、观景新村、北环西路南(虎丘立交桥—新庄立交) 、西环路高架延伸（虎泉路）、京沪铁路以西；
南至枫桥河北（来凤桥—枫桥）；
西至京杭大运河(枫桥—火车西站以南)；
北至苏州火车西站以南（民主村）</t>
  </si>
  <si>
    <t>虎丘街道</t>
  </si>
  <si>
    <t>苏州市金阊教育集团
山塘中心小学校</t>
  </si>
  <si>
    <t>东至护城河西（吊桥—惠济桥—北环路南）、西塘河西（十字洋桥—安利桥—观园桥）、苏城大道以南；
南至山塘河北（护城河与山塘河交汇处），北环路以北；
西至新庄立交以北，铁路沿线至虎丘西路；
北至虎丘西路、虎阜路、苏城大道以南（虎阜路—西塘河）</t>
  </si>
  <si>
    <t>白洋湾街道</t>
  </si>
  <si>
    <t>东至西塘河路；
南至陆步桥街；
西至虎泉路；
北至高新区浒关交界处</t>
  </si>
  <si>
    <t>金阊街道</t>
  </si>
  <si>
    <t>苏州市彩香教育集团
三元第三小学校</t>
  </si>
  <si>
    <t>苏州市虎丘教育集团
新庄小学校</t>
  </si>
  <si>
    <t>东至西塘河路；
南至联洋街；
西至大运河；
北至陆步桥街</t>
  </si>
  <si>
    <t>金阊街道
沧浪街道</t>
  </si>
  <si>
    <t>苏州市彩香教育集团
城西中心小学校</t>
  </si>
  <si>
    <t>东至护城河以西；
南至三香路以北；
西至银泰路、西环路以东；
北至金门路以南</t>
  </si>
  <si>
    <t>东至山塘河、虎阜路、苏城大道、西塘河路；
南至铁路线（山塘河—虎丘西路）；
西至铁路线（虎丘西路—联洋街）；
北至联洋街、京沪高速公路</t>
  </si>
  <si>
    <t>白洋湾街道
虎丘街道</t>
  </si>
  <si>
    <t>苏州市虎丘教育集团
虎丘实验小学校</t>
  </si>
  <si>
    <t>娄葑街道</t>
  </si>
  <si>
    <t>娄葑实验小学</t>
  </si>
  <si>
    <t>各街道区域内开放的公办学校，服务区域为本街道相应所属区域。参加积分管理的流动人口，凡属就读起始年级，可在居住地所属服务区域内开放学校中，选择一所学校申请入学。</t>
  </si>
  <si>
    <t>文萃小学</t>
  </si>
  <si>
    <t>娄葑学校小学部</t>
  </si>
  <si>
    <t>斜塘街道</t>
  </si>
  <si>
    <t>斜塘学校小学部</t>
  </si>
  <si>
    <t>莲花学校小学部</t>
  </si>
  <si>
    <t>车坊实验小学</t>
  </si>
  <si>
    <t>东延路实验学校小学部</t>
  </si>
  <si>
    <t>朝前路实验学校小学部</t>
  </si>
  <si>
    <t>唯亭街道</t>
  </si>
  <si>
    <t>唯亭学校小学部</t>
  </si>
  <si>
    <t>星湖学校小学部</t>
  </si>
  <si>
    <t>跨塘实验小学</t>
  </si>
  <si>
    <t>青剑湖小学</t>
  </si>
  <si>
    <t>星澄学校小学部</t>
  </si>
  <si>
    <t>第三实验小学</t>
  </si>
  <si>
    <t>星澜学校小学部</t>
  </si>
  <si>
    <t>胜浦街道</t>
  </si>
  <si>
    <t>东沙湖小学</t>
  </si>
  <si>
    <t>星汇学校小学部</t>
  </si>
  <si>
    <t>胜浦实验小学</t>
  </si>
  <si>
    <t>星浦小学</t>
  </si>
  <si>
    <t>金鸡湖街道</t>
  </si>
  <si>
    <t>金鸡湖学校苏桐路校区小学部</t>
  </si>
  <si>
    <t>服务区域范围</t>
  </si>
  <si>
    <t>苏州高新区白马涧小学</t>
  </si>
  <si>
    <t>东渚街道、科技城区域范围内。</t>
  </si>
  <si>
    <t>通安镇区域范围内。</t>
  </si>
  <si>
    <t>镇湖街道区域范围内。</t>
  </si>
  <si>
    <t>2024年苏州市吴江区可供积分入学随迁子女开放的
义务教育阶段公办学校及服务区一览表（小学）</t>
    <phoneticPr fontId="12" type="noConversion"/>
  </si>
  <si>
    <t>2024年苏州市吴中区可供积分入学随迁子女开放的
义务教育阶段公办学校及服务区一览表（小学）</t>
    <phoneticPr fontId="12" type="noConversion"/>
  </si>
  <si>
    <t>2024年苏州市相城区可供积分入学随迁子女开放的
义务教育阶段公办学校及服务区一览表（小学）</t>
    <phoneticPr fontId="12" type="noConversion"/>
  </si>
  <si>
    <t>2024年苏州市姑苏区可供积分入学随迁子女开放的
义务教育阶段公办学校及服务区一览表（小学）</t>
    <phoneticPr fontId="12" type="noConversion"/>
  </si>
  <si>
    <t>2024年苏州市高新区可供积分入学随迁子女开放的
义务教育阶段公办学校及服务区一览表（小学）</t>
    <phoneticPr fontId="12" type="noConversion"/>
  </si>
  <si>
    <t>相城经开区</t>
  </si>
  <si>
    <t>黄桥实验小学（街道统筹）</t>
  </si>
  <si>
    <t>太平街道</t>
  </si>
  <si>
    <t>中科大附中独墅湖学校小学部</t>
  </si>
  <si>
    <t>文景实验学校小学部</t>
  </si>
  <si>
    <t>至和实验学校小学部</t>
  </si>
  <si>
    <t>*唯亭实验小学</t>
  </si>
  <si>
    <t>2024年苏州市工业园区可供积分入学随迁子女开放的
义务教育阶段公办学校及服务区一览表（小学）</t>
    <phoneticPr fontId="12" type="noConversion"/>
  </si>
  <si>
    <t>开放学校所属乡镇
（街道）</t>
    <phoneticPr fontId="12" type="noConversion"/>
  </si>
  <si>
    <t>*斜塘河南地块学校小学部（暂定名）</t>
    <phoneticPr fontId="12" type="noConversion"/>
  </si>
  <si>
    <t>东太湖度假区</t>
  </si>
  <si>
    <t>吴江开发区</t>
  </si>
  <si>
    <t>江陵实小教育集团吉市路小学</t>
  </si>
  <si>
    <t>盛泽实小教育集团南麻小学</t>
  </si>
  <si>
    <t>盛泽实小教育集团坛丘小学润洋校区</t>
  </si>
  <si>
    <t>盛泽实小教育集团绸都小学盛东校区</t>
  </si>
  <si>
    <t xml:space="preserve">平望镇                         </t>
  </si>
  <si>
    <t xml:space="preserve">震泽镇                     </t>
  </si>
  <si>
    <t xml:space="preserve">七都镇                            </t>
  </si>
  <si>
    <t>吴江高新区
（盛泽镇）</t>
    <phoneticPr fontId="12" type="noConversion"/>
  </si>
  <si>
    <t>汾湖高新区
（黎里镇）</t>
    <phoneticPr fontId="12" type="noConversion"/>
  </si>
  <si>
    <t>东至齐门外大街、江宙路以西；
南至西汇路以北；
西至西塘河、虎丘湿地公园姑苏区范围；
北至平泓路、陆洞桥河以南</t>
    <phoneticPr fontId="12" type="noConversion"/>
  </si>
  <si>
    <t>东至山塘河、护城河以西；
南至爱河桥路、金门路、枫桥路以北；
西至广济南路、桐泾北路、西园路农校（以东侧河道为界)，虎丘立交；
北至北环西路以南</t>
    <phoneticPr fontId="12" type="noConversion"/>
  </si>
  <si>
    <t>东至桐泾北路（金门路以北）、银泰路、西环路以西；
南至金门路、干将路、三香路以北；
西至运河以东；
北至枫桥路以南</t>
    <phoneticPr fontId="12" type="noConversion"/>
  </si>
  <si>
    <t>东至冶坊浜（西园路农校东侧河道为界）、枫桥路下津桥北；
南至枫桥路北（下津桥—西环路来凤桥） （以河为界）；
西至西环路（高架桥）(来凤桥—新庄新村北主干道口）；
北至新庄新村北主干道南、硕房庄北河道为界</t>
  </si>
  <si>
    <t>独墅湖实验小学</t>
  </si>
  <si>
    <t>横泾实验小学（含校区）</t>
  </si>
  <si>
    <t>碧波实验小学澄湖路校区</t>
  </si>
  <si>
    <t>备注：新增开放学校用“*”标注</t>
  </si>
  <si>
    <t>*星泽学校（甪直实验小学）</t>
  </si>
  <si>
    <t>*邵昂路学校（暂定名）</t>
  </si>
  <si>
    <r>
      <t>甪直</t>
    </r>
    <r>
      <rPr>
        <sz val="12"/>
        <color rgb="FF000000"/>
        <rFont val="宋体"/>
        <family val="3"/>
        <charset val="134"/>
        <scheme val="minor"/>
      </rPr>
      <t>镇</t>
    </r>
  </si>
  <si>
    <r>
      <t>甪直</t>
    </r>
    <r>
      <rPr>
        <sz val="12"/>
        <color rgb="FF000000"/>
        <rFont val="宋体"/>
        <family val="3"/>
        <charset val="134"/>
        <scheme val="minor"/>
      </rPr>
      <t>镇辖区</t>
    </r>
  </si>
  <si>
    <r>
      <t>长桥派出所</t>
    </r>
    <r>
      <rPr>
        <sz val="12"/>
        <color rgb="FF000000"/>
        <rFont val="宋体"/>
        <family val="3"/>
        <charset val="134"/>
        <scheme val="minor"/>
      </rPr>
      <t>辖区</t>
    </r>
  </si>
  <si>
    <r>
      <t>苏州太湖国家旅游度假区香山</t>
    </r>
    <r>
      <rPr>
        <sz val="12"/>
        <color theme="1"/>
        <rFont val="宋体"/>
        <family val="3"/>
        <charset val="134"/>
        <scheme val="minor"/>
      </rPr>
      <t>实验小学</t>
    </r>
  </si>
  <si>
    <r>
      <t>尹山湖</t>
    </r>
    <r>
      <rPr>
        <sz val="12"/>
        <color theme="1"/>
        <rFont val="宋体"/>
        <family val="3"/>
        <charset val="134"/>
        <scheme val="minor"/>
      </rPr>
      <t>实验小学</t>
    </r>
  </si>
  <si>
    <t>香山街道辖区</t>
    <phoneticPr fontId="12" type="noConversion"/>
  </si>
  <si>
    <t>郭巷街道辖区</t>
    <phoneticPr fontId="12" type="noConversion"/>
  </si>
  <si>
    <t>横泾街道辖区</t>
    <phoneticPr fontId="12" type="noConversion"/>
  </si>
  <si>
    <t>越溪街道辖区</t>
    <phoneticPr fontId="12" type="noConversion"/>
  </si>
  <si>
    <t>城南街道辖区</t>
    <phoneticPr fontId="12" type="noConversion"/>
  </si>
  <si>
    <t>狮山商务创新功能片区</t>
  </si>
  <si>
    <t>苏州高新区狮山实验小学教育集团竹园校区</t>
  </si>
  <si>
    <r>
      <t>馨泰花苑、狮山路</t>
    </r>
    <r>
      <rPr>
        <sz val="10.5"/>
        <color rgb="FF000000"/>
        <rFont val="宋体"/>
        <family val="3"/>
        <charset val="134"/>
      </rPr>
      <t>229</t>
    </r>
    <r>
      <rPr>
        <sz val="10.5"/>
        <color rgb="FF000000"/>
        <rFont val="Times New Roman"/>
        <family val="1"/>
      </rPr>
      <t>号（百合花公寓）、嘉多利花园、名城花园、名馨花园、嘉多利花园（吴宫丽都）、御花园、长江路</t>
    </r>
    <r>
      <rPr>
        <sz val="10.5"/>
        <color rgb="FF000000"/>
        <rFont val="宋体"/>
        <family val="3"/>
        <charset val="134"/>
      </rPr>
      <t>318</t>
    </r>
    <r>
      <rPr>
        <sz val="10.5"/>
        <color rgb="FF000000"/>
        <rFont val="Times New Roman"/>
        <family val="1"/>
      </rPr>
      <t>号（御庭国际）、馨泰花苑（吴甸园、雅韵花园）、玉山路</t>
    </r>
    <r>
      <rPr>
        <sz val="10.5"/>
        <color rgb="FF000000"/>
        <rFont val="宋体"/>
        <family val="3"/>
        <charset val="134"/>
      </rPr>
      <t>145</t>
    </r>
    <r>
      <rPr>
        <sz val="10.5"/>
        <color rgb="FF000000"/>
        <rFont val="Times New Roman"/>
        <family val="1"/>
      </rPr>
      <t>号（秀水苑）、玉山路</t>
    </r>
    <r>
      <rPr>
        <sz val="10.5"/>
        <color rgb="FF000000"/>
        <rFont val="宋体"/>
        <family val="3"/>
        <charset val="134"/>
      </rPr>
      <t>38</t>
    </r>
    <r>
      <rPr>
        <sz val="10.5"/>
        <color rgb="FF000000"/>
        <rFont val="Times New Roman"/>
        <family val="1"/>
      </rPr>
      <t>号（保利雅苑）、新地国际公寓、塔园路</t>
    </r>
    <r>
      <rPr>
        <sz val="10.5"/>
        <color rgb="FF000000"/>
        <rFont val="宋体"/>
        <family val="3"/>
        <charset val="134"/>
      </rPr>
      <t>158</t>
    </r>
    <r>
      <rPr>
        <sz val="10.5"/>
        <color rgb="FF000000"/>
        <rFont val="Times New Roman"/>
        <family val="1"/>
      </rPr>
      <t>号（名尚花苑）、塔园路</t>
    </r>
    <r>
      <rPr>
        <sz val="10.5"/>
        <color rgb="FF000000"/>
        <rFont val="宋体"/>
        <family val="3"/>
        <charset val="134"/>
      </rPr>
      <t>177</t>
    </r>
    <r>
      <rPr>
        <sz val="10.5"/>
        <color rgb="FF000000"/>
        <rFont val="Times New Roman"/>
        <family val="1"/>
      </rPr>
      <t>号（万道尊品）、玉山路</t>
    </r>
    <r>
      <rPr>
        <sz val="10.5"/>
        <color rgb="FF000000"/>
        <rFont val="宋体"/>
        <family val="3"/>
        <charset val="134"/>
      </rPr>
      <t>40</t>
    </r>
    <r>
      <rPr>
        <sz val="10.5"/>
        <color rgb="FF000000"/>
        <rFont val="Times New Roman"/>
        <family val="1"/>
      </rPr>
      <t>号（玉山广场）、君风华地、新创竹园、竹园路</t>
    </r>
    <r>
      <rPr>
        <sz val="10.5"/>
        <color rgb="FF000000"/>
        <rFont val="宋体"/>
        <family val="3"/>
        <charset val="134"/>
      </rPr>
      <t>189</t>
    </r>
    <r>
      <rPr>
        <sz val="10.5"/>
        <color rgb="FF000000"/>
        <rFont val="Times New Roman"/>
        <family val="1"/>
      </rPr>
      <t>号</t>
    </r>
    <r>
      <rPr>
        <sz val="10.5"/>
        <color rgb="FF000000"/>
        <rFont val="宋体"/>
        <family val="3"/>
        <charset val="134"/>
      </rPr>
      <t xml:space="preserve"> (</t>
    </r>
    <r>
      <rPr>
        <sz val="10.5"/>
        <color rgb="FF000000"/>
        <rFont val="Times New Roman"/>
        <family val="1"/>
      </rPr>
      <t>新区白领生活馆</t>
    </r>
    <r>
      <rPr>
        <sz val="10.5"/>
        <color rgb="FF000000"/>
        <rFont val="宋体"/>
        <family val="3"/>
        <charset val="134"/>
      </rPr>
      <t>)</t>
    </r>
    <r>
      <rPr>
        <sz val="10.5"/>
        <color rgb="FF000000"/>
        <rFont val="Times New Roman"/>
        <family val="1"/>
      </rPr>
      <t>、竹园路</t>
    </r>
    <r>
      <rPr>
        <sz val="10.5"/>
        <color rgb="FF000000"/>
        <rFont val="宋体"/>
        <family val="3"/>
        <charset val="134"/>
      </rPr>
      <t>205</t>
    </r>
    <r>
      <rPr>
        <sz val="10.5"/>
        <color rgb="FF000000"/>
        <rFont val="Times New Roman"/>
        <family val="1"/>
      </rPr>
      <t>号（今创启园）、香港时光花苑、悦峰花园、狮山新苑</t>
    </r>
    <r>
      <rPr>
        <sz val="10.5"/>
        <color rgb="FF000000"/>
        <rFont val="宋体"/>
        <family val="3"/>
        <charset val="134"/>
      </rPr>
      <t>(</t>
    </r>
    <r>
      <rPr>
        <sz val="10.5"/>
        <color rgb="FF000000"/>
        <rFont val="Times New Roman"/>
        <family val="1"/>
      </rPr>
      <t>含狮山花苑、阳光公寓）、锦华苑、滨河路</t>
    </r>
    <r>
      <rPr>
        <sz val="10.5"/>
        <color rgb="FF000000"/>
        <rFont val="宋体"/>
        <family val="3"/>
        <charset val="134"/>
      </rPr>
      <t>1333</t>
    </r>
    <r>
      <rPr>
        <sz val="10.5"/>
        <color rgb="FF000000"/>
        <rFont val="Times New Roman"/>
        <family val="1"/>
      </rPr>
      <t>号（锦丽苑）、金山东路</t>
    </r>
    <r>
      <rPr>
        <sz val="10.5"/>
        <color rgb="FF000000"/>
        <rFont val="宋体"/>
        <family val="3"/>
        <charset val="134"/>
      </rPr>
      <t>28</t>
    </r>
    <r>
      <rPr>
        <sz val="10.5"/>
        <color rgb="FF000000"/>
        <rFont val="Times New Roman"/>
        <family val="1"/>
      </rPr>
      <t>号（锦宁阁）、狮山路</t>
    </r>
    <r>
      <rPr>
        <sz val="10.5"/>
        <color rgb="FF000000"/>
        <rFont val="宋体"/>
        <family val="3"/>
        <charset val="134"/>
      </rPr>
      <t>100</t>
    </r>
    <r>
      <rPr>
        <sz val="10.5"/>
        <color rgb="FF000000"/>
        <rFont val="Times New Roman"/>
        <family val="1"/>
      </rPr>
      <t>号（锦昌苑）、滨河路</t>
    </r>
    <r>
      <rPr>
        <sz val="10.5"/>
        <color rgb="FF000000"/>
        <rFont val="宋体"/>
        <family val="3"/>
        <charset val="134"/>
      </rPr>
      <t>1205</t>
    </r>
    <r>
      <rPr>
        <sz val="10.5"/>
        <color rgb="FF000000"/>
        <rFont val="Times New Roman"/>
        <family val="1"/>
      </rPr>
      <t>号（挹翠华庭）、滨河花苑、姑苏花苑、塔园路</t>
    </r>
    <r>
      <rPr>
        <sz val="10.5"/>
        <color rgb="FF000000"/>
        <rFont val="宋体"/>
        <family val="3"/>
        <charset val="134"/>
      </rPr>
      <t>220</t>
    </r>
    <r>
      <rPr>
        <sz val="10.5"/>
        <color rgb="FF000000"/>
        <rFont val="Times New Roman"/>
        <family val="1"/>
      </rPr>
      <t>号（美之苑）、何山花园、名都花园、今日家园、滨河路</t>
    </r>
    <r>
      <rPr>
        <sz val="10.5"/>
        <color rgb="FF000000"/>
        <rFont val="宋体"/>
        <family val="3"/>
        <charset val="134"/>
      </rPr>
      <t>1701</t>
    </r>
    <r>
      <rPr>
        <sz val="10.5"/>
        <color rgb="FF000000"/>
        <rFont val="Times New Roman"/>
        <family val="1"/>
      </rPr>
      <t>号（科技学院江枫园）、滨河路</t>
    </r>
    <r>
      <rPr>
        <sz val="10.5"/>
        <color rgb="FF000000"/>
        <rFont val="宋体"/>
        <family val="3"/>
        <charset val="134"/>
      </rPr>
      <t>1750</t>
    </r>
    <r>
      <rPr>
        <sz val="10.5"/>
        <color rgb="FF000000"/>
        <rFont val="Times New Roman"/>
        <family val="1"/>
      </rPr>
      <t>号（金枫苑）、曙光苑、和乐家园、狮山路</t>
    </r>
    <r>
      <rPr>
        <sz val="10.5"/>
        <color rgb="FF000000"/>
        <rFont val="宋体"/>
        <family val="3"/>
        <charset val="134"/>
      </rPr>
      <t>58</t>
    </r>
    <r>
      <rPr>
        <sz val="10.5"/>
        <color rgb="FF000000"/>
        <rFont val="Times New Roman"/>
        <family val="1"/>
      </rPr>
      <t>号（汇豪国际）、曙光村、雅阁花园、淮海街</t>
    </r>
    <r>
      <rPr>
        <sz val="10.5"/>
        <color rgb="FF000000"/>
        <rFont val="宋体"/>
        <family val="3"/>
        <charset val="134"/>
      </rPr>
      <t>49-1</t>
    </r>
    <r>
      <rPr>
        <sz val="10.5"/>
        <color rgb="FF000000"/>
        <rFont val="Times New Roman"/>
        <family val="1"/>
      </rPr>
      <t>号</t>
    </r>
    <r>
      <rPr>
        <sz val="10.5"/>
        <color rgb="FF000000"/>
        <rFont val="宋体"/>
        <family val="3"/>
        <charset val="134"/>
      </rPr>
      <t>1</t>
    </r>
    <r>
      <rPr>
        <sz val="10.5"/>
        <color rgb="FF000000"/>
        <rFont val="Times New Roman"/>
        <family val="1"/>
      </rPr>
      <t>幢（供电宿舍）、香缇华苑、星韵花园、黄山村、滨河路</t>
    </r>
    <r>
      <rPr>
        <sz val="10.5"/>
        <color rgb="FF000000"/>
        <rFont val="宋体"/>
        <family val="3"/>
        <charset val="134"/>
      </rPr>
      <t>481</t>
    </r>
    <r>
      <rPr>
        <sz val="10.5"/>
        <color rgb="FF000000"/>
        <rFont val="Times New Roman"/>
        <family val="1"/>
      </rPr>
      <t>号（中建八局安装公司）、文翰华苑、心著华庭、狮山天街生活广场（时代天街）、荷澜庭、山景玉园、狮子山原著花园、状元台路</t>
    </r>
    <r>
      <rPr>
        <sz val="10.5"/>
        <color rgb="FF000000"/>
        <rFont val="宋体"/>
        <family val="3"/>
        <charset val="134"/>
      </rPr>
      <t>99</t>
    </r>
    <r>
      <rPr>
        <sz val="10.5"/>
        <color rgb="FF000000"/>
        <rFont val="Times New Roman"/>
        <family val="1"/>
      </rPr>
      <t>号（山水樾澜院）、飞雨巷</t>
    </r>
    <r>
      <rPr>
        <sz val="10.5"/>
        <color rgb="FF000000"/>
        <rFont val="宋体"/>
        <family val="3"/>
        <charset val="134"/>
      </rPr>
      <t>8</t>
    </r>
    <r>
      <rPr>
        <sz val="10.5"/>
        <color rgb="FF000000"/>
        <rFont val="Times New Roman"/>
        <family val="1"/>
      </rPr>
      <t>号（山水樾澜庭）、狮山路</t>
    </r>
    <r>
      <rPr>
        <sz val="10.5"/>
        <color rgb="FF000000"/>
        <rFont val="宋体"/>
        <family val="3"/>
        <charset val="134"/>
      </rPr>
      <t>111</t>
    </r>
    <r>
      <rPr>
        <sz val="10.5"/>
        <color rgb="FF000000"/>
        <rFont val="Times New Roman"/>
        <family val="1"/>
      </rPr>
      <t>号（狮山丽舍）、狮山路</t>
    </r>
    <r>
      <rPr>
        <sz val="10.5"/>
        <color rgb="FF000000"/>
        <rFont val="宋体"/>
        <family val="3"/>
        <charset val="134"/>
      </rPr>
      <t>75</t>
    </r>
    <r>
      <rPr>
        <sz val="10.5"/>
        <color rgb="FF000000"/>
        <rFont val="Times New Roman"/>
        <family val="1"/>
      </rPr>
      <t>号（狮山峰汇、狮山峰尚）、金龙花园、狮山路</t>
    </r>
    <r>
      <rPr>
        <sz val="10.5"/>
        <color rgb="FF000000"/>
        <rFont val="宋体"/>
        <family val="3"/>
        <charset val="134"/>
      </rPr>
      <t>59-1</t>
    </r>
    <r>
      <rPr>
        <sz val="10.5"/>
        <color rgb="FF000000"/>
        <rFont val="Times New Roman"/>
        <family val="1"/>
      </rPr>
      <t>号</t>
    </r>
    <r>
      <rPr>
        <sz val="10.5"/>
        <color rgb="FF000000"/>
        <rFont val="宋体"/>
        <family val="3"/>
        <charset val="134"/>
      </rPr>
      <t>1</t>
    </r>
    <r>
      <rPr>
        <sz val="10.5"/>
        <color rgb="FF000000"/>
        <rFont val="Times New Roman"/>
        <family val="1"/>
      </rPr>
      <t>幢（人民银行宿舍）、淮海街</t>
    </r>
    <r>
      <rPr>
        <sz val="10.5"/>
        <color rgb="FF000000"/>
        <rFont val="宋体"/>
        <family val="3"/>
        <charset val="134"/>
      </rPr>
      <t>14</t>
    </r>
    <r>
      <rPr>
        <sz val="10.5"/>
        <color rgb="FF000000"/>
        <rFont val="Times New Roman"/>
        <family val="1"/>
      </rPr>
      <t>号</t>
    </r>
    <r>
      <rPr>
        <sz val="10.5"/>
        <color rgb="FF000000"/>
        <rFont val="宋体"/>
        <family val="3"/>
        <charset val="134"/>
      </rPr>
      <t>1-5</t>
    </r>
    <r>
      <rPr>
        <sz val="10.5"/>
        <color rgb="FF000000"/>
        <rFont val="Times New Roman"/>
        <family val="1"/>
      </rPr>
      <t>幢（玉山苑）、淮海街</t>
    </r>
    <r>
      <rPr>
        <sz val="10.5"/>
        <color rgb="FF000000"/>
        <rFont val="宋体"/>
        <family val="3"/>
        <charset val="134"/>
      </rPr>
      <t>14</t>
    </r>
    <r>
      <rPr>
        <sz val="10.5"/>
        <color rgb="FF000000"/>
        <rFont val="Times New Roman"/>
        <family val="1"/>
      </rPr>
      <t>号</t>
    </r>
    <r>
      <rPr>
        <sz val="10.5"/>
        <color rgb="FF000000"/>
        <rFont val="宋体"/>
        <family val="3"/>
        <charset val="134"/>
      </rPr>
      <t>6-8</t>
    </r>
    <r>
      <rPr>
        <sz val="10.5"/>
        <color rgb="FF000000"/>
        <rFont val="Times New Roman"/>
        <family val="1"/>
      </rPr>
      <t>幢（玉华花园）、滨河路</t>
    </r>
    <r>
      <rPr>
        <sz val="10.5"/>
        <color rgb="FF000000"/>
        <rFont val="宋体"/>
        <family val="3"/>
        <charset val="134"/>
      </rPr>
      <t>851</t>
    </r>
    <r>
      <rPr>
        <sz val="10.5"/>
        <color rgb="FF000000"/>
        <rFont val="Times New Roman"/>
        <family val="1"/>
      </rPr>
      <t>号</t>
    </r>
    <r>
      <rPr>
        <sz val="10.5"/>
        <color rgb="FF000000"/>
        <rFont val="宋体"/>
        <family val="3"/>
        <charset val="134"/>
      </rPr>
      <t>1-3</t>
    </r>
    <r>
      <rPr>
        <sz val="10.5"/>
        <color rgb="FF000000"/>
        <rFont val="Times New Roman"/>
        <family val="1"/>
      </rPr>
      <t>幢（农业局宿舍）、永和村、滨河路</t>
    </r>
    <r>
      <rPr>
        <sz val="10.5"/>
        <color rgb="FF000000"/>
        <rFont val="宋体"/>
        <family val="3"/>
        <charset val="134"/>
      </rPr>
      <t>1088</t>
    </r>
    <r>
      <rPr>
        <sz val="10.5"/>
        <color rgb="FF000000"/>
        <rFont val="Times New Roman"/>
        <family val="1"/>
      </rPr>
      <t>号（金河国际）、沁怡家园、玉山雅苑、喜年生活广场</t>
    </r>
    <r>
      <rPr>
        <sz val="10.5"/>
        <color rgb="FF000000"/>
        <rFont val="宋体"/>
        <family val="3"/>
        <charset val="134"/>
      </rPr>
      <t>1-3</t>
    </r>
    <r>
      <rPr>
        <sz val="10.5"/>
        <color rgb="FF000000"/>
        <rFont val="Times New Roman"/>
        <family val="1"/>
      </rPr>
      <t>幢（喜年广场住宅区）、运河铂湾澜庭、月映庭、上贤雅苑、邂湾澜庭、上瑞阁、览月阁、黄浦花园。</t>
    </r>
  </si>
  <si>
    <r>
      <t>*</t>
    </r>
    <r>
      <rPr>
        <sz val="10.5"/>
        <color rgb="FF000000"/>
        <rFont val="Times New Roman"/>
        <family val="1"/>
      </rPr>
      <t>苏州高新区新升实验小学校</t>
    </r>
  </si>
  <si>
    <r>
      <t>新升新苑、世纪花园、汾湖路</t>
    </r>
    <r>
      <rPr>
        <sz val="10.5"/>
        <color rgb="FF000000"/>
        <rFont val="宋体"/>
        <family val="3"/>
        <charset val="134"/>
      </rPr>
      <t>199</t>
    </r>
    <r>
      <rPr>
        <sz val="10.5"/>
        <color rgb="FF000000"/>
        <rFont val="Times New Roman"/>
        <family val="1"/>
      </rPr>
      <t>号（灏景天下）、天都花园、新升村未动迁户、明星村（西马市）、春和景明雅园、狮子山澜院、狮子山澜庭。</t>
    </r>
  </si>
  <si>
    <t>苏州高新区金色小学校</t>
  </si>
  <si>
    <r>
      <t>万枫家园、金色家园、阳光假日新苑、名悦雅苑、竹园路</t>
    </r>
    <r>
      <rPr>
        <sz val="10.5"/>
        <color rgb="FF000000"/>
        <rFont val="宋体"/>
        <family val="3"/>
        <charset val="134"/>
      </rPr>
      <t>328</t>
    </r>
    <r>
      <rPr>
        <sz val="10.5"/>
        <color rgb="FF000000"/>
        <rFont val="Times New Roman"/>
        <family val="1"/>
      </rPr>
      <t>号（狮山当代</t>
    </r>
    <r>
      <rPr>
        <sz val="10.5"/>
        <color rgb="FF000000"/>
        <rFont val="宋体"/>
        <family val="3"/>
        <charset val="134"/>
      </rPr>
      <t>MOMA</t>
    </r>
    <r>
      <rPr>
        <sz val="10.5"/>
        <color rgb="FF000000"/>
        <rFont val="Times New Roman"/>
        <family val="1"/>
      </rPr>
      <t>）。</t>
    </r>
  </si>
  <si>
    <t>苏州高新区实验小学教育集团成大校区</t>
  </si>
  <si>
    <r>
      <t>青春社区、横塘社区及美田山水、芳邻彩云花园、石湖花园、滨河里（金屋山庄）、棠悦湾、锦悦湾、星悦湾名苑等居民区、横塘路</t>
    </r>
    <r>
      <rPr>
        <sz val="10.5"/>
        <color rgb="FF000000"/>
        <rFont val="宋体"/>
        <family val="3"/>
        <charset val="134"/>
      </rPr>
      <t>88</t>
    </r>
    <r>
      <rPr>
        <sz val="10.5"/>
        <color rgb="FF000000"/>
        <rFont val="Times New Roman"/>
        <family val="1"/>
      </rPr>
      <t>号、晋源水岸花园、文化北路</t>
    </r>
    <r>
      <rPr>
        <sz val="10.5"/>
        <color rgb="FF000000"/>
        <rFont val="宋体"/>
        <family val="3"/>
        <charset val="134"/>
      </rPr>
      <t>106</t>
    </r>
    <r>
      <rPr>
        <sz val="10.5"/>
        <color rgb="FF000000"/>
        <rFont val="Times New Roman"/>
        <family val="1"/>
      </rPr>
      <t>号（运河时代花园）、胥江新著雅苑、滨河四季云庭、科锐花园。</t>
    </r>
  </si>
  <si>
    <t>苏州学府实验小学校</t>
  </si>
  <si>
    <r>
      <t>学府花苑一区（含湖畔佳苑</t>
    </r>
    <r>
      <rPr>
        <sz val="10.5"/>
        <color rgb="FF000000"/>
        <rFont val="宋体"/>
        <family val="3"/>
        <charset val="134"/>
      </rPr>
      <t>)</t>
    </r>
    <r>
      <rPr>
        <sz val="10.5"/>
        <color rgb="FF000000"/>
        <rFont val="Times New Roman"/>
        <family val="1"/>
      </rPr>
      <t>、学府花苑二区</t>
    </r>
    <r>
      <rPr>
        <sz val="10.5"/>
        <color rgb="FF000000"/>
        <rFont val="宋体"/>
        <family val="3"/>
        <charset val="134"/>
      </rPr>
      <t>(</t>
    </r>
    <r>
      <rPr>
        <sz val="10.5"/>
        <color rgb="FF000000"/>
        <rFont val="Times New Roman"/>
        <family val="1"/>
      </rPr>
      <t>湖畔翠庭</t>
    </r>
    <r>
      <rPr>
        <sz val="10.5"/>
        <color rgb="FF000000"/>
        <rFont val="宋体"/>
        <family val="3"/>
        <charset val="134"/>
      </rPr>
      <t>)</t>
    </r>
    <r>
      <rPr>
        <sz val="10.5"/>
        <color rgb="FF000000"/>
        <rFont val="Times New Roman"/>
        <family val="1"/>
      </rPr>
      <t>、山水映象花园、宝带熙岸花园、水岸秀墅、石湖山水居。</t>
    </r>
  </si>
  <si>
    <t>枫桥片区范围内所属居民住宅区。</t>
  </si>
  <si>
    <t>浒墅关先进制造功能片区</t>
  </si>
  <si>
    <t>苏州高新区文正小学教育集团敬恩校区</t>
  </si>
  <si>
    <r>
      <t>青灯村、九图村、华盛社区、新浒花园</t>
    </r>
    <r>
      <rPr>
        <sz val="10.5"/>
        <color rgb="FF000000"/>
        <rFont val="宋体"/>
        <family val="3"/>
        <charset val="134"/>
      </rPr>
      <t>1-3</t>
    </r>
    <r>
      <rPr>
        <sz val="10.5"/>
        <color rgb="FF000000"/>
        <rFont val="Times New Roman"/>
        <family val="1"/>
      </rPr>
      <t>区、金榈湾东区</t>
    </r>
    <r>
      <rPr>
        <sz val="10.5"/>
        <color rgb="FF000000"/>
        <rFont val="宋体"/>
        <family val="3"/>
        <charset val="134"/>
      </rPr>
      <t>(1-22</t>
    </r>
    <r>
      <rPr>
        <sz val="10.5"/>
        <color rgb="FF000000"/>
        <rFont val="Times New Roman"/>
        <family val="1"/>
      </rPr>
      <t>幢</t>
    </r>
    <r>
      <rPr>
        <sz val="10.5"/>
        <color rgb="FF000000"/>
        <rFont val="宋体"/>
        <family val="3"/>
        <charset val="134"/>
      </rPr>
      <t>)</t>
    </r>
    <r>
      <rPr>
        <sz val="10.5"/>
        <color rgb="FF000000"/>
        <rFont val="Times New Roman"/>
        <family val="1"/>
      </rPr>
      <t>、永莲路</t>
    </r>
    <r>
      <rPr>
        <sz val="10.5"/>
        <color rgb="FF000000"/>
        <rFont val="宋体"/>
        <family val="3"/>
        <charset val="134"/>
      </rPr>
      <t>128</t>
    </r>
    <r>
      <rPr>
        <sz val="10.5"/>
        <color rgb="FF000000"/>
        <rFont val="Times New Roman"/>
        <family val="1"/>
      </rPr>
      <t>号（中吴红玺）、香澜雅苑</t>
    </r>
    <r>
      <rPr>
        <sz val="10.5"/>
        <color rgb="FF000000"/>
        <rFont val="宋体"/>
        <family val="3"/>
        <charset val="134"/>
      </rPr>
      <t xml:space="preserve"> (</t>
    </r>
    <r>
      <rPr>
        <sz val="10.5"/>
        <color rgb="FF000000"/>
        <rFont val="Times New Roman"/>
        <family val="1"/>
      </rPr>
      <t>苹果乐园</t>
    </r>
    <r>
      <rPr>
        <sz val="10.5"/>
        <color rgb="FF000000"/>
        <rFont val="宋体"/>
        <family val="3"/>
        <charset val="134"/>
      </rPr>
      <t>)</t>
    </r>
    <r>
      <rPr>
        <sz val="10.5"/>
        <color rgb="FF000000"/>
        <rFont val="Times New Roman"/>
        <family val="1"/>
      </rPr>
      <t>、璞玉风华苑、楠香雅苑、嘉骏峰庭。</t>
    </r>
  </si>
  <si>
    <t>苏州市浒墅关中心小学校</t>
  </si>
  <si>
    <r>
      <t>保卫村、下山村、吴公村、和祥社区、龙华社区、苏钢社区、红叶花园、浅湾雅苑、峰誉庭、上熙名苑、韵动四季花园（洛克公园）、运河与岸（雅岸花园）、锦绣澜山·锦园、自在春晓花园、时光印花园、惠丰花园（北区、一区、二区）、水语金城花园（南山柠檬城）、南山柠檬花园（南山柠府）、越秀江南悦府（隽悦雅苑）、云熹花园（保利）、运河水岸花园、新浒花园四区、金榈湾花园（星榈湾）、金榈湾花园（丹景庭）、金榈湾西区</t>
    </r>
    <r>
      <rPr>
        <sz val="10.5"/>
        <color rgb="FF000000"/>
        <rFont val="宋体"/>
        <family val="3"/>
        <charset val="134"/>
      </rPr>
      <t>(23-45</t>
    </r>
    <r>
      <rPr>
        <sz val="10.5"/>
        <color rgb="FF000000"/>
        <rFont val="Times New Roman"/>
        <family val="1"/>
      </rPr>
      <t>幢</t>
    </r>
    <r>
      <rPr>
        <sz val="10.5"/>
        <color rgb="FF000000"/>
        <rFont val="宋体"/>
        <family val="3"/>
        <charset val="134"/>
      </rPr>
      <t>)</t>
    </r>
    <r>
      <rPr>
        <sz val="10.5"/>
        <color rgb="FF000000"/>
        <rFont val="Times New Roman"/>
        <family val="1"/>
      </rPr>
      <t>。</t>
    </r>
  </si>
  <si>
    <t>苏州科技城外国语附属秦馀小学校</t>
  </si>
  <si>
    <r>
      <t>新鹿花苑、秦馀山庄、山水湾花园（长成</t>
    </r>
    <r>
      <rPr>
        <sz val="10.5"/>
        <color rgb="FF000000"/>
        <rFont val="宋体"/>
        <family val="3"/>
        <charset val="134"/>
      </rPr>
      <t>.</t>
    </r>
    <r>
      <rPr>
        <sz val="10.5"/>
        <color rgb="FF000000"/>
        <rFont val="Times New Roman"/>
        <family val="1"/>
      </rPr>
      <t>锦溪禾府）、合晋世家、遇见山花园（万科遇见山）、仰山墅、长江花园、理想家园（理想城）、云锦苑、朗香花园、梧桐树花园（梧桐公馆）、鸿禧路</t>
    </r>
    <r>
      <rPr>
        <sz val="10.5"/>
        <color rgb="FF000000"/>
        <rFont val="宋体"/>
        <family val="3"/>
        <charset val="134"/>
      </rPr>
      <t>26</t>
    </r>
    <r>
      <rPr>
        <sz val="10.5"/>
        <color rgb="FF000000"/>
        <rFont val="Times New Roman"/>
        <family val="1"/>
      </rPr>
      <t>号（冠城大通</t>
    </r>
    <r>
      <rPr>
        <sz val="10.5"/>
        <color rgb="FF000000"/>
        <rFont val="宋体"/>
        <family val="3"/>
        <charset val="134"/>
      </rPr>
      <t>.</t>
    </r>
    <r>
      <rPr>
        <sz val="10.5"/>
        <color rgb="FF000000"/>
        <rFont val="Times New Roman"/>
        <family val="1"/>
      </rPr>
      <t>珑湾）、朗沁花园、翡翠四季花园、大象山舍、山樾云庭。</t>
    </r>
  </si>
  <si>
    <t>苏州高新区文星小学校</t>
  </si>
  <si>
    <r>
      <t>文昌花园、浒墅人家、浒香一村、浒香二村、悦庭、大家浜路</t>
    </r>
    <r>
      <rPr>
        <sz val="10.5"/>
        <color rgb="FF000000"/>
        <rFont val="宋体"/>
        <family val="3"/>
        <charset val="134"/>
      </rPr>
      <t>9</t>
    </r>
    <r>
      <rPr>
        <sz val="10.5"/>
        <color rgb="FF000000"/>
        <rFont val="Times New Roman"/>
        <family val="1"/>
      </rPr>
      <t>号、上水雅苑、熙和悦花园、苏悦湾花园、春风南岸花园、阳山花苑、名佳花园、名墅花园（新港名墅）、鸿福路</t>
    </r>
    <r>
      <rPr>
        <sz val="10.5"/>
        <color rgb="FF000000"/>
        <rFont val="宋体"/>
        <family val="3"/>
        <charset val="134"/>
      </rPr>
      <t>38</t>
    </r>
    <r>
      <rPr>
        <sz val="10.5"/>
        <color rgb="FF000000"/>
        <rFont val="Times New Roman"/>
        <family val="1"/>
      </rPr>
      <t>号（鸿福花园）、鸿兴花园、上河花园、水岸逸景、华美花园、兴贤路</t>
    </r>
    <r>
      <rPr>
        <sz val="10.5"/>
        <color rgb="FF000000"/>
        <rFont val="宋体"/>
        <family val="3"/>
        <charset val="134"/>
      </rPr>
      <t>33</t>
    </r>
    <r>
      <rPr>
        <sz val="10.5"/>
        <color rgb="FF000000"/>
        <rFont val="Times New Roman"/>
        <family val="1"/>
      </rPr>
      <t>号（鸿锦新苑）、兴贤路</t>
    </r>
    <r>
      <rPr>
        <sz val="10.5"/>
        <color rgb="FF000000"/>
        <rFont val="宋体"/>
        <family val="3"/>
        <charset val="134"/>
      </rPr>
      <t>35</t>
    </r>
    <r>
      <rPr>
        <sz val="10.5"/>
        <color rgb="FF000000"/>
        <rFont val="Times New Roman"/>
        <family val="1"/>
      </rPr>
      <t>号（鸿运家园）、鸿文雅苑、宽阅雅苑、印澜岸花园。</t>
    </r>
  </si>
  <si>
    <t>太湖科学城功能片区</t>
  </si>
  <si>
    <t>苏州高新区东渚实验小学校</t>
  </si>
  <si>
    <t>苏州科技城实验小学教育集团达善分校</t>
  </si>
  <si>
    <t>苏州高新区镇湖实验小学校</t>
  </si>
  <si>
    <t>平江街道       
金阊街道</t>
    <phoneticPr fontId="12" type="noConversion"/>
  </si>
  <si>
    <t>太平街道
北河泾街道</t>
    <phoneticPr fontId="1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</si>
</sst>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b/>
      <sz val="14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仿宋_GB2312"/>
      <charset val="134"/>
    </font>
    <font>
      <sz val="9"/>
      <name val="宋体"/>
      <family val="3"/>
      <charset val="134"/>
      <scheme val="minor"/>
    </font>
    <font>
      <sz val="10.5"/>
      <color theme="1"/>
      <name val="仿宋_GB2312"/>
      <charset val="134"/>
    </font>
    <font>
      <b/>
      <sz val="12"/>
      <color rgb="FF000000"/>
      <name val="方正小标宋_GBK"/>
      <charset val="134"/>
    </font>
    <font>
      <sz val="10.5"/>
      <color theme="1"/>
      <name val="Calibri"/>
      <family val="2"/>
    </font>
    <font>
      <sz val="16"/>
      <color theme="1"/>
      <name val="仿宋_GB2312"/>
      <charset val="134"/>
    </font>
    <font>
      <sz val="12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B2" sqref="B2"/>
    </sheetView>
  </sheetViews>
  <sheetFormatPr defaultColWidth="9" defaultRowHeight="13.5"/>
  <cols>
    <col min="1" max="1" width="7.125" customWidth="1"/>
    <col min="2" max="2" width="21.75" customWidth="1"/>
    <col min="3" max="3" width="35.375" customWidth="1"/>
    <col min="4" max="4" width="22.75" customWidth="1"/>
  </cols>
  <sheetData>
    <row r="1" spans="1:5" ht="56.25" customHeight="1">
      <c r="A1" s="38" t="s">
        <v>196</v>
      </c>
      <c r="B1" s="39"/>
      <c r="C1" s="39"/>
      <c r="D1" s="39"/>
    </row>
    <row r="2" spans="1:5" ht="37.5" customHeight="1">
      <c r="A2" s="4" t="s">
        <v>0</v>
      </c>
      <c r="B2" s="4" t="s">
        <v>1</v>
      </c>
      <c r="C2" s="7" t="s">
        <v>2</v>
      </c>
      <c r="D2" s="4" t="s">
        <v>3</v>
      </c>
    </row>
    <row r="3" spans="1:5" ht="21.75" customHeight="1">
      <c r="A3" s="8">
        <v>1</v>
      </c>
      <c r="B3" s="37" t="s">
        <v>211</v>
      </c>
      <c r="C3" s="8" t="s">
        <v>4</v>
      </c>
      <c r="D3" s="37" t="s">
        <v>211</v>
      </c>
      <c r="E3" s="21"/>
    </row>
    <row r="4" spans="1:5" ht="21.75" customHeight="1">
      <c r="A4" s="8">
        <v>2</v>
      </c>
      <c r="B4" s="37"/>
      <c r="C4" s="8" t="s">
        <v>5</v>
      </c>
      <c r="D4" s="37"/>
      <c r="E4" s="21"/>
    </row>
    <row r="5" spans="1:5" ht="21.75" customHeight="1">
      <c r="A5" s="8">
        <v>3</v>
      </c>
      <c r="B5" s="37"/>
      <c r="C5" s="14" t="s">
        <v>6</v>
      </c>
      <c r="D5" s="37"/>
      <c r="E5" s="21"/>
    </row>
    <row r="6" spans="1:5" ht="21.75" customHeight="1">
      <c r="A6" s="8">
        <v>4</v>
      </c>
      <c r="B6" s="37"/>
      <c r="C6" s="8" t="s">
        <v>7</v>
      </c>
      <c r="D6" s="37"/>
      <c r="E6" s="21"/>
    </row>
    <row r="7" spans="1:5" ht="21.75" customHeight="1">
      <c r="A7" s="8">
        <v>5</v>
      </c>
      <c r="B7" s="37"/>
      <c r="C7" s="8" t="s">
        <v>8</v>
      </c>
      <c r="D7" s="37"/>
      <c r="E7" s="21"/>
    </row>
    <row r="8" spans="1:5" ht="21.75" customHeight="1">
      <c r="A8" s="8">
        <v>6</v>
      </c>
      <c r="B8" s="37"/>
      <c r="C8" s="8" t="s">
        <v>9</v>
      </c>
      <c r="D8" s="37"/>
      <c r="E8" s="21"/>
    </row>
    <row r="9" spans="1:5" ht="21.75" customHeight="1">
      <c r="A9" s="8">
        <v>7</v>
      </c>
      <c r="B9" s="37"/>
      <c r="C9" s="8" t="s">
        <v>10</v>
      </c>
      <c r="D9" s="37"/>
      <c r="E9" s="21"/>
    </row>
    <row r="10" spans="1:5" ht="21.75" customHeight="1">
      <c r="A10" s="8">
        <v>8</v>
      </c>
      <c r="B10" s="37"/>
      <c r="C10" s="8" t="s">
        <v>11</v>
      </c>
      <c r="D10" s="37"/>
      <c r="E10" s="21"/>
    </row>
    <row r="11" spans="1:5" ht="21.75" customHeight="1">
      <c r="A11" s="8">
        <v>9</v>
      </c>
      <c r="B11" s="37"/>
      <c r="C11" s="8" t="s">
        <v>12</v>
      </c>
      <c r="D11" s="37"/>
      <c r="E11" s="21"/>
    </row>
    <row r="12" spans="1:5" ht="21.75" customHeight="1">
      <c r="A12" s="8">
        <v>10</v>
      </c>
      <c r="B12" s="37"/>
      <c r="C12" s="8" t="s">
        <v>13</v>
      </c>
      <c r="D12" s="37"/>
      <c r="E12" s="21"/>
    </row>
    <row r="13" spans="1:5" ht="21.75" customHeight="1">
      <c r="A13" s="8">
        <v>11</v>
      </c>
      <c r="B13" s="37" t="s">
        <v>212</v>
      </c>
      <c r="C13" s="8" t="s">
        <v>14</v>
      </c>
      <c r="D13" s="37" t="s">
        <v>212</v>
      </c>
      <c r="E13" s="21"/>
    </row>
    <row r="14" spans="1:5" ht="21.75" customHeight="1">
      <c r="A14" s="8">
        <v>12</v>
      </c>
      <c r="B14" s="37"/>
      <c r="C14" s="14" t="s">
        <v>15</v>
      </c>
      <c r="D14" s="37"/>
      <c r="E14" s="21"/>
    </row>
    <row r="15" spans="1:5" ht="21.75" customHeight="1">
      <c r="A15" s="8">
        <v>13</v>
      </c>
      <c r="B15" s="37"/>
      <c r="C15" s="8" t="s">
        <v>16</v>
      </c>
      <c r="D15" s="37"/>
      <c r="E15" s="21"/>
    </row>
    <row r="16" spans="1:5" ht="21.75" customHeight="1">
      <c r="A16" s="8">
        <v>14</v>
      </c>
      <c r="B16" s="37"/>
      <c r="C16" s="8" t="s">
        <v>17</v>
      </c>
      <c r="D16" s="37"/>
      <c r="E16" s="21"/>
    </row>
    <row r="17" spans="1:5" ht="21.75" customHeight="1">
      <c r="A17" s="8">
        <v>15</v>
      </c>
      <c r="B17" s="37"/>
      <c r="C17" s="8" t="s">
        <v>18</v>
      </c>
      <c r="D17" s="37"/>
      <c r="E17" s="21"/>
    </row>
    <row r="18" spans="1:5" ht="21.75" customHeight="1">
      <c r="A18" s="8">
        <v>16</v>
      </c>
      <c r="B18" s="37"/>
      <c r="C18" s="8" t="s">
        <v>19</v>
      </c>
      <c r="D18" s="37"/>
      <c r="E18" s="21"/>
    </row>
    <row r="19" spans="1:5" ht="21.75" customHeight="1">
      <c r="A19" s="8">
        <v>17</v>
      </c>
      <c r="B19" s="37"/>
      <c r="C19" s="8" t="s">
        <v>20</v>
      </c>
      <c r="D19" s="37"/>
      <c r="E19" s="21"/>
    </row>
    <row r="20" spans="1:5" ht="21.75" customHeight="1">
      <c r="A20" s="8">
        <v>18</v>
      </c>
      <c r="B20" s="37"/>
      <c r="C20" s="8" t="s">
        <v>21</v>
      </c>
      <c r="D20" s="37"/>
      <c r="E20" s="21"/>
    </row>
    <row r="21" spans="1:5" ht="21.75" customHeight="1">
      <c r="A21" s="8">
        <v>19</v>
      </c>
      <c r="B21" s="37"/>
      <c r="C21" s="22" t="s">
        <v>213</v>
      </c>
      <c r="D21" s="37"/>
      <c r="E21" s="21"/>
    </row>
    <row r="22" spans="1:5" ht="21.75" customHeight="1">
      <c r="A22" s="8">
        <v>20</v>
      </c>
      <c r="B22" s="37"/>
      <c r="C22" s="14" t="s">
        <v>22</v>
      </c>
      <c r="D22" s="37"/>
      <c r="E22" s="21"/>
    </row>
    <row r="23" spans="1:5" ht="21.75" customHeight="1">
      <c r="A23" s="8">
        <v>21</v>
      </c>
      <c r="B23" s="37" t="s">
        <v>220</v>
      </c>
      <c r="C23" s="8" t="s">
        <v>214</v>
      </c>
      <c r="D23" s="37" t="s">
        <v>220</v>
      </c>
      <c r="E23" s="21"/>
    </row>
    <row r="24" spans="1:5" ht="21.75" customHeight="1">
      <c r="A24" s="8">
        <v>22</v>
      </c>
      <c r="B24" s="37"/>
      <c r="C24" s="14" t="s">
        <v>23</v>
      </c>
      <c r="D24" s="37"/>
      <c r="E24" s="21"/>
    </row>
    <row r="25" spans="1:5" ht="21.75" customHeight="1">
      <c r="A25" s="8">
        <v>23</v>
      </c>
      <c r="B25" s="37"/>
      <c r="C25" s="14" t="s">
        <v>215</v>
      </c>
      <c r="D25" s="37"/>
      <c r="E25" s="21"/>
    </row>
    <row r="26" spans="1:5" ht="21.75" customHeight="1">
      <c r="A26" s="8">
        <v>24</v>
      </c>
      <c r="B26" s="37"/>
      <c r="C26" s="8" t="s">
        <v>24</v>
      </c>
      <c r="D26" s="37"/>
      <c r="E26" s="21"/>
    </row>
    <row r="27" spans="1:5" ht="21.75" customHeight="1">
      <c r="A27" s="8">
        <v>25</v>
      </c>
      <c r="B27" s="37"/>
      <c r="C27" s="8" t="s">
        <v>25</v>
      </c>
      <c r="D27" s="37"/>
      <c r="E27" s="21"/>
    </row>
    <row r="28" spans="1:5" ht="21.75" customHeight="1">
      <c r="A28" s="8">
        <v>26</v>
      </c>
      <c r="B28" s="37"/>
      <c r="C28" s="8" t="s">
        <v>26</v>
      </c>
      <c r="D28" s="37"/>
      <c r="E28" s="21"/>
    </row>
    <row r="29" spans="1:5" ht="21.75" customHeight="1">
      <c r="A29" s="8">
        <v>27</v>
      </c>
      <c r="B29" s="37"/>
      <c r="C29" s="8" t="s">
        <v>216</v>
      </c>
      <c r="D29" s="37"/>
      <c r="E29" s="21"/>
    </row>
    <row r="30" spans="1:5" ht="21.75" customHeight="1">
      <c r="A30" s="8">
        <v>28</v>
      </c>
      <c r="B30" s="37"/>
      <c r="C30" s="8" t="s">
        <v>27</v>
      </c>
      <c r="D30" s="37"/>
      <c r="E30" s="21"/>
    </row>
    <row r="31" spans="1:5" ht="21.75" customHeight="1">
      <c r="A31" s="8">
        <v>29</v>
      </c>
      <c r="B31" s="37"/>
      <c r="C31" s="8" t="s">
        <v>28</v>
      </c>
      <c r="D31" s="37"/>
      <c r="E31" s="21"/>
    </row>
    <row r="32" spans="1:5" ht="21.75" customHeight="1">
      <c r="A32" s="8">
        <v>30</v>
      </c>
      <c r="B32" s="37"/>
      <c r="C32" s="14" t="s">
        <v>29</v>
      </c>
      <c r="D32" s="37"/>
      <c r="E32" s="21"/>
    </row>
    <row r="33" spans="1:5" ht="21.75" customHeight="1">
      <c r="A33" s="8">
        <v>31</v>
      </c>
      <c r="B33" s="37" t="s">
        <v>221</v>
      </c>
      <c r="C33" s="14" t="s">
        <v>30</v>
      </c>
      <c r="D33" s="37" t="s">
        <v>221</v>
      </c>
      <c r="E33" s="21"/>
    </row>
    <row r="34" spans="1:5" ht="21.75" customHeight="1">
      <c r="A34" s="8">
        <v>32</v>
      </c>
      <c r="B34" s="37"/>
      <c r="C34" s="8" t="s">
        <v>31</v>
      </c>
      <c r="D34" s="37"/>
      <c r="E34" s="21"/>
    </row>
    <row r="35" spans="1:5" ht="21.75" customHeight="1">
      <c r="A35" s="8">
        <v>33</v>
      </c>
      <c r="B35" s="37"/>
      <c r="C35" s="8" t="s">
        <v>32</v>
      </c>
      <c r="D35" s="37"/>
      <c r="E35" s="21"/>
    </row>
    <row r="36" spans="1:5" ht="21.75" customHeight="1">
      <c r="A36" s="8">
        <v>34</v>
      </c>
      <c r="B36" s="37"/>
      <c r="C36" s="8" t="s">
        <v>33</v>
      </c>
      <c r="D36" s="37"/>
      <c r="E36" s="21"/>
    </row>
    <row r="37" spans="1:5" ht="21.75" customHeight="1">
      <c r="A37" s="8">
        <v>35</v>
      </c>
      <c r="B37" s="37"/>
      <c r="C37" s="14" t="s">
        <v>34</v>
      </c>
      <c r="D37" s="37"/>
      <c r="E37" s="21"/>
    </row>
    <row r="38" spans="1:5" ht="21.75" customHeight="1">
      <c r="A38" s="8">
        <v>36</v>
      </c>
      <c r="B38" s="37"/>
      <c r="C38" s="8" t="s">
        <v>35</v>
      </c>
      <c r="D38" s="37"/>
      <c r="E38" s="21"/>
    </row>
    <row r="39" spans="1:5" ht="21.75" customHeight="1">
      <c r="A39" s="8">
        <v>37</v>
      </c>
      <c r="B39" s="37" t="s">
        <v>217</v>
      </c>
      <c r="C39" s="14" t="s">
        <v>36</v>
      </c>
      <c r="D39" s="37" t="s">
        <v>217</v>
      </c>
      <c r="E39" s="21"/>
    </row>
    <row r="40" spans="1:5" ht="21.75" customHeight="1">
      <c r="A40" s="8">
        <v>38</v>
      </c>
      <c r="B40" s="37"/>
      <c r="C40" s="14" t="s">
        <v>37</v>
      </c>
      <c r="D40" s="37"/>
      <c r="E40" s="21"/>
    </row>
    <row r="41" spans="1:5" ht="21.75" customHeight="1">
      <c r="A41" s="8">
        <v>39</v>
      </c>
      <c r="B41" s="37" t="s">
        <v>218</v>
      </c>
      <c r="C41" s="8" t="s">
        <v>38</v>
      </c>
      <c r="D41" s="37" t="s">
        <v>218</v>
      </c>
      <c r="E41" s="21"/>
    </row>
    <row r="42" spans="1:5" ht="21.75" customHeight="1">
      <c r="A42" s="8">
        <v>40</v>
      </c>
      <c r="B42" s="37"/>
      <c r="C42" s="8" t="s">
        <v>39</v>
      </c>
      <c r="D42" s="37"/>
      <c r="E42" s="21"/>
    </row>
    <row r="43" spans="1:5" ht="21.75" customHeight="1">
      <c r="A43" s="8">
        <v>41</v>
      </c>
      <c r="B43" s="37" t="s">
        <v>219</v>
      </c>
      <c r="C43" s="8" t="s">
        <v>40</v>
      </c>
      <c r="D43" s="37" t="s">
        <v>219</v>
      </c>
      <c r="E43" s="21"/>
    </row>
    <row r="44" spans="1:5" ht="21.75" customHeight="1">
      <c r="A44" s="8">
        <v>42</v>
      </c>
      <c r="B44" s="37"/>
      <c r="C44" s="8" t="s">
        <v>41</v>
      </c>
      <c r="D44" s="37"/>
      <c r="E44" s="21"/>
    </row>
    <row r="45" spans="1:5" ht="21.75" customHeight="1">
      <c r="A45" s="8">
        <v>43</v>
      </c>
      <c r="B45" s="37" t="s">
        <v>42</v>
      </c>
      <c r="C45" s="8" t="s">
        <v>43</v>
      </c>
      <c r="D45" s="37" t="s">
        <v>42</v>
      </c>
      <c r="E45" s="21"/>
    </row>
    <row r="46" spans="1:5" ht="21.75" customHeight="1">
      <c r="A46" s="8">
        <v>44</v>
      </c>
      <c r="B46" s="37"/>
      <c r="C46" s="14" t="s">
        <v>44</v>
      </c>
      <c r="D46" s="37"/>
      <c r="E46" s="21"/>
    </row>
    <row r="47" spans="1:5" ht="21.75" customHeight="1">
      <c r="A47" s="8">
        <v>45</v>
      </c>
      <c r="B47" s="37"/>
      <c r="C47" s="8" t="s">
        <v>45</v>
      </c>
      <c r="D47" s="37"/>
      <c r="E47" s="21"/>
    </row>
    <row r="49" spans="1:4" ht="33.75" customHeight="1">
      <c r="A49" s="40" t="s">
        <v>229</v>
      </c>
      <c r="B49" s="40"/>
      <c r="C49" s="40"/>
      <c r="D49" s="40"/>
    </row>
  </sheetData>
  <mergeCells count="18">
    <mergeCell ref="D41:D42"/>
    <mergeCell ref="A49:D49"/>
    <mergeCell ref="D3:D12"/>
    <mergeCell ref="A1:D1"/>
    <mergeCell ref="B43:B44"/>
    <mergeCell ref="D43:D44"/>
    <mergeCell ref="B45:B47"/>
    <mergeCell ref="D45:D47"/>
    <mergeCell ref="B3:B12"/>
    <mergeCell ref="B23:B32"/>
    <mergeCell ref="D23:D32"/>
    <mergeCell ref="B33:B38"/>
    <mergeCell ref="D33:D38"/>
    <mergeCell ref="B13:B22"/>
    <mergeCell ref="D13:D22"/>
    <mergeCell ref="B39:B40"/>
    <mergeCell ref="D39:D40"/>
    <mergeCell ref="B41:B42"/>
  </mergeCells>
  <phoneticPr fontId="1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opLeftCell="A22" workbookViewId="0">
      <selection activeCell="F34" sqref="F34"/>
    </sheetView>
  </sheetViews>
  <sheetFormatPr defaultColWidth="9" defaultRowHeight="13.5"/>
  <cols>
    <col min="1" max="1" width="8.25" customWidth="1"/>
    <col min="2" max="2" width="18.875" customWidth="1"/>
    <col min="3" max="3" width="40.125" customWidth="1"/>
    <col min="4" max="4" width="15.75" customWidth="1"/>
  </cols>
  <sheetData>
    <row r="1" spans="1:4" ht="58.5" customHeight="1">
      <c r="A1" s="38" t="s">
        <v>197</v>
      </c>
      <c r="B1" s="39"/>
      <c r="C1" s="39"/>
      <c r="D1" s="39"/>
    </row>
    <row r="2" spans="1:4" ht="44.1" customHeight="1">
      <c r="A2" s="4" t="s">
        <v>0</v>
      </c>
      <c r="B2" s="4" t="s">
        <v>1</v>
      </c>
      <c r="C2" s="7" t="s">
        <v>2</v>
      </c>
      <c r="D2" s="4" t="s">
        <v>3</v>
      </c>
    </row>
    <row r="3" spans="1:4" ht="24" customHeight="1">
      <c r="A3" s="25">
        <v>1</v>
      </c>
      <c r="B3" s="44" t="s">
        <v>232</v>
      </c>
      <c r="C3" s="26" t="s">
        <v>230</v>
      </c>
      <c r="D3" s="44" t="s">
        <v>233</v>
      </c>
    </row>
    <row r="4" spans="1:4" ht="24" customHeight="1">
      <c r="A4" s="25">
        <v>2</v>
      </c>
      <c r="B4" s="44"/>
      <c r="C4" s="26" t="s">
        <v>47</v>
      </c>
      <c r="D4" s="44"/>
    </row>
    <row r="5" spans="1:4" ht="24" customHeight="1">
      <c r="A5" s="25">
        <v>3</v>
      </c>
      <c r="B5" s="44"/>
      <c r="C5" s="26" t="s">
        <v>48</v>
      </c>
      <c r="D5" s="44"/>
    </row>
    <row r="6" spans="1:4" ht="24" customHeight="1">
      <c r="A6" s="25">
        <v>4</v>
      </c>
      <c r="B6" s="37" t="s">
        <v>49</v>
      </c>
      <c r="C6" s="26" t="s">
        <v>50</v>
      </c>
      <c r="D6" s="37" t="s">
        <v>51</v>
      </c>
    </row>
    <row r="7" spans="1:4" ht="24" customHeight="1">
      <c r="A7" s="25">
        <v>5</v>
      </c>
      <c r="B7" s="37"/>
      <c r="C7" s="26" t="s">
        <v>52</v>
      </c>
      <c r="D7" s="37"/>
    </row>
    <row r="8" spans="1:4" ht="24" customHeight="1">
      <c r="A8" s="25">
        <v>6</v>
      </c>
      <c r="B8" s="37"/>
      <c r="C8" s="26" t="s">
        <v>53</v>
      </c>
      <c r="D8" s="37"/>
    </row>
    <row r="9" spans="1:4" ht="24" customHeight="1">
      <c r="A9" s="25">
        <v>7</v>
      </c>
      <c r="B9" s="37"/>
      <c r="C9" s="26" t="s">
        <v>54</v>
      </c>
      <c r="D9" s="37"/>
    </row>
    <row r="10" spans="1:4" ht="24" customHeight="1">
      <c r="A10" s="25">
        <v>8</v>
      </c>
      <c r="B10" s="37" t="s">
        <v>55</v>
      </c>
      <c r="C10" s="26" t="s">
        <v>56</v>
      </c>
      <c r="D10" s="37" t="s">
        <v>57</v>
      </c>
    </row>
    <row r="11" spans="1:4" ht="24" customHeight="1">
      <c r="A11" s="25">
        <v>9</v>
      </c>
      <c r="B11" s="37"/>
      <c r="C11" s="26" t="s">
        <v>58</v>
      </c>
      <c r="D11" s="37"/>
    </row>
    <row r="12" spans="1:4" ht="24" customHeight="1">
      <c r="A12" s="25">
        <v>10</v>
      </c>
      <c r="B12" s="37"/>
      <c r="C12" s="26" t="s">
        <v>59</v>
      </c>
      <c r="D12" s="37"/>
    </row>
    <row r="13" spans="1:4" ht="24" customHeight="1">
      <c r="A13" s="25">
        <v>11</v>
      </c>
      <c r="B13" s="37" t="s">
        <v>60</v>
      </c>
      <c r="C13" s="26" t="s">
        <v>61</v>
      </c>
      <c r="D13" s="37" t="s">
        <v>62</v>
      </c>
    </row>
    <row r="14" spans="1:4" ht="24" customHeight="1">
      <c r="A14" s="25">
        <v>12</v>
      </c>
      <c r="B14" s="37"/>
      <c r="C14" s="26" t="s">
        <v>63</v>
      </c>
      <c r="D14" s="37"/>
    </row>
    <row r="15" spans="1:4" ht="24" customHeight="1">
      <c r="A15" s="25">
        <v>13</v>
      </c>
      <c r="B15" s="37" t="s">
        <v>64</v>
      </c>
      <c r="C15" s="26" t="s">
        <v>65</v>
      </c>
      <c r="D15" s="37" t="s">
        <v>66</v>
      </c>
    </row>
    <row r="16" spans="1:4" ht="24" customHeight="1">
      <c r="A16" s="25">
        <v>14</v>
      </c>
      <c r="B16" s="37"/>
      <c r="C16" s="26" t="s">
        <v>67</v>
      </c>
      <c r="D16" s="37"/>
    </row>
    <row r="17" spans="1:4" ht="24" customHeight="1">
      <c r="A17" s="25">
        <v>15</v>
      </c>
      <c r="B17" s="37" t="s">
        <v>68</v>
      </c>
      <c r="C17" s="26" t="s">
        <v>69</v>
      </c>
      <c r="D17" s="44" t="s">
        <v>234</v>
      </c>
    </row>
    <row r="18" spans="1:4" ht="24" customHeight="1">
      <c r="A18" s="25">
        <v>16</v>
      </c>
      <c r="B18" s="37"/>
      <c r="C18" s="26" t="s">
        <v>70</v>
      </c>
      <c r="D18" s="44"/>
    </row>
    <row r="19" spans="1:4" ht="24" customHeight="1">
      <c r="A19" s="25">
        <v>17</v>
      </c>
      <c r="B19" s="37" t="s">
        <v>71</v>
      </c>
      <c r="C19" s="26" t="s">
        <v>72</v>
      </c>
      <c r="D19" s="37" t="s">
        <v>73</v>
      </c>
    </row>
    <row r="20" spans="1:4" ht="24" customHeight="1">
      <c r="A20" s="25">
        <v>18</v>
      </c>
      <c r="B20" s="37"/>
      <c r="C20" s="26" t="s">
        <v>74</v>
      </c>
      <c r="D20" s="37"/>
    </row>
    <row r="21" spans="1:4" ht="24" customHeight="1">
      <c r="A21" s="25">
        <v>19</v>
      </c>
      <c r="B21" s="23" t="s">
        <v>75</v>
      </c>
      <c r="C21" s="26" t="s">
        <v>76</v>
      </c>
      <c r="D21" s="23" t="s">
        <v>77</v>
      </c>
    </row>
    <row r="22" spans="1:4" ht="24" customHeight="1">
      <c r="A22" s="25">
        <v>20</v>
      </c>
      <c r="B22" s="37" t="s">
        <v>78</v>
      </c>
      <c r="C22" s="26" t="s">
        <v>79</v>
      </c>
      <c r="D22" s="41" t="s">
        <v>237</v>
      </c>
    </row>
    <row r="23" spans="1:4" ht="24" customHeight="1">
      <c r="A23" s="25">
        <v>21</v>
      </c>
      <c r="B23" s="37"/>
      <c r="C23" s="8" t="s">
        <v>235</v>
      </c>
      <c r="D23" s="42"/>
    </row>
    <row r="24" spans="1:4" ht="24" customHeight="1">
      <c r="A24" s="25">
        <v>22</v>
      </c>
      <c r="B24" s="37"/>
      <c r="C24" s="26" t="s">
        <v>80</v>
      </c>
      <c r="D24" s="43"/>
    </row>
    <row r="25" spans="1:4" ht="24" customHeight="1">
      <c r="A25" s="25">
        <v>23</v>
      </c>
      <c r="B25" s="37" t="s">
        <v>81</v>
      </c>
      <c r="C25" s="26" t="s">
        <v>82</v>
      </c>
      <c r="D25" s="41" t="s">
        <v>238</v>
      </c>
    </row>
    <row r="26" spans="1:4" ht="24" customHeight="1">
      <c r="A26" s="25">
        <v>24</v>
      </c>
      <c r="B26" s="37"/>
      <c r="C26" s="8" t="s">
        <v>236</v>
      </c>
      <c r="D26" s="42"/>
    </row>
    <row r="27" spans="1:4" ht="24" customHeight="1">
      <c r="A27" s="25">
        <v>25</v>
      </c>
      <c r="B27" s="37"/>
      <c r="C27" s="8" t="s">
        <v>226</v>
      </c>
      <c r="D27" s="42"/>
    </row>
    <row r="28" spans="1:4" ht="24" customHeight="1">
      <c r="A28" s="25">
        <v>26</v>
      </c>
      <c r="B28" s="37"/>
      <c r="C28" s="8" t="s">
        <v>83</v>
      </c>
      <c r="D28" s="43"/>
    </row>
    <row r="29" spans="1:4" ht="28.5" customHeight="1">
      <c r="A29" s="25">
        <v>27</v>
      </c>
      <c r="B29" s="23" t="s">
        <v>84</v>
      </c>
      <c r="C29" s="26" t="s">
        <v>227</v>
      </c>
      <c r="D29" s="24" t="s">
        <v>239</v>
      </c>
    </row>
    <row r="30" spans="1:4" ht="24" customHeight="1">
      <c r="A30" s="25">
        <v>28</v>
      </c>
      <c r="B30" s="37" t="s">
        <v>85</v>
      </c>
      <c r="C30" s="26" t="s">
        <v>86</v>
      </c>
      <c r="D30" s="41" t="s">
        <v>240</v>
      </c>
    </row>
    <row r="31" spans="1:4" ht="24" customHeight="1">
      <c r="A31" s="25">
        <v>29</v>
      </c>
      <c r="B31" s="37"/>
      <c r="C31" s="26" t="s">
        <v>87</v>
      </c>
      <c r="D31" s="43"/>
    </row>
    <row r="32" spans="1:4" ht="24" customHeight="1">
      <c r="A32" s="25">
        <v>30</v>
      </c>
      <c r="B32" s="37" t="s">
        <v>88</v>
      </c>
      <c r="C32" s="26" t="s">
        <v>228</v>
      </c>
      <c r="D32" s="41" t="s">
        <v>241</v>
      </c>
    </row>
    <row r="33" spans="1:4" ht="24" customHeight="1">
      <c r="A33" s="25">
        <v>31</v>
      </c>
      <c r="B33" s="37"/>
      <c r="C33" s="8" t="s">
        <v>89</v>
      </c>
      <c r="D33" s="42"/>
    </row>
    <row r="34" spans="1:4" ht="24" customHeight="1">
      <c r="A34" s="25">
        <v>32</v>
      </c>
      <c r="B34" s="37"/>
      <c r="C34" s="8" t="s">
        <v>231</v>
      </c>
      <c r="D34" s="43"/>
    </row>
    <row r="35" spans="1:4" ht="60.75" customHeight="1">
      <c r="A35" s="40" t="s">
        <v>229</v>
      </c>
      <c r="B35" s="40"/>
      <c r="C35" s="40"/>
      <c r="D35" s="40"/>
    </row>
  </sheetData>
  <mergeCells count="24">
    <mergeCell ref="A1:D1"/>
    <mergeCell ref="D3:D5"/>
    <mergeCell ref="D6:D9"/>
    <mergeCell ref="D10:D12"/>
    <mergeCell ref="D13:D14"/>
    <mergeCell ref="D15:D16"/>
    <mergeCell ref="B3:B5"/>
    <mergeCell ref="B6:B9"/>
    <mergeCell ref="B10:B12"/>
    <mergeCell ref="B13:B14"/>
    <mergeCell ref="B15:B16"/>
    <mergeCell ref="B30:B31"/>
    <mergeCell ref="B32:B34"/>
    <mergeCell ref="A35:D35"/>
    <mergeCell ref="D32:D34"/>
    <mergeCell ref="B17:B18"/>
    <mergeCell ref="B19:B20"/>
    <mergeCell ref="B22:B24"/>
    <mergeCell ref="B25:B28"/>
    <mergeCell ref="D30:D31"/>
    <mergeCell ref="D17:D18"/>
    <mergeCell ref="D19:D20"/>
    <mergeCell ref="D22:D24"/>
    <mergeCell ref="D25:D28"/>
  </mergeCells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opLeftCell="A10" workbookViewId="0">
      <selection activeCell="A16" sqref="A16:D16"/>
    </sheetView>
  </sheetViews>
  <sheetFormatPr defaultColWidth="9" defaultRowHeight="13.5"/>
  <cols>
    <col min="1" max="1" width="7.375" customWidth="1"/>
    <col min="2" max="2" width="22.25" customWidth="1"/>
    <col min="3" max="3" width="31.75" customWidth="1"/>
    <col min="4" max="4" width="35" customWidth="1"/>
  </cols>
  <sheetData>
    <row r="1" spans="1:4" ht="56.1" customHeight="1">
      <c r="A1" s="38" t="s">
        <v>198</v>
      </c>
      <c r="B1" s="38"/>
      <c r="C1" s="38"/>
      <c r="D1" s="38"/>
    </row>
    <row r="2" spans="1:4" ht="36.75" customHeight="1">
      <c r="A2" s="4" t="s">
        <v>0</v>
      </c>
      <c r="B2" s="4" t="s">
        <v>1</v>
      </c>
      <c r="C2" s="7" t="s">
        <v>2</v>
      </c>
      <c r="D2" s="4" t="s">
        <v>3</v>
      </c>
    </row>
    <row r="3" spans="1:4" ht="28.5" customHeight="1">
      <c r="A3" s="11">
        <v>1</v>
      </c>
      <c r="B3" s="44" t="s">
        <v>201</v>
      </c>
      <c r="C3" s="12" t="s">
        <v>91</v>
      </c>
      <c r="D3" s="11" t="s">
        <v>92</v>
      </c>
    </row>
    <row r="4" spans="1:4" ht="28.5" customHeight="1">
      <c r="A4" s="11">
        <v>2</v>
      </c>
      <c r="B4" s="44"/>
      <c r="C4" s="11" t="s">
        <v>94</v>
      </c>
      <c r="D4" s="11" t="s">
        <v>93</v>
      </c>
    </row>
    <row r="5" spans="1:4" ht="39" customHeight="1">
      <c r="A5" s="11">
        <v>3</v>
      </c>
      <c r="B5" s="11" t="s">
        <v>97</v>
      </c>
      <c r="C5" s="11" t="s">
        <v>98</v>
      </c>
      <c r="D5" s="11" t="s">
        <v>97</v>
      </c>
    </row>
    <row r="6" spans="1:4" ht="28.5" customHeight="1">
      <c r="A6" s="11">
        <v>4</v>
      </c>
      <c r="B6" s="11" t="s">
        <v>95</v>
      </c>
      <c r="C6" s="12" t="s">
        <v>96</v>
      </c>
      <c r="D6" s="11" t="s">
        <v>95</v>
      </c>
    </row>
    <row r="7" spans="1:4" ht="28.5" customHeight="1">
      <c r="A7" s="11">
        <v>5</v>
      </c>
      <c r="B7" s="44" t="s">
        <v>100</v>
      </c>
      <c r="C7" s="12" t="s">
        <v>101</v>
      </c>
      <c r="D7" s="44" t="s">
        <v>102</v>
      </c>
    </row>
    <row r="8" spans="1:4" ht="28.5" customHeight="1">
      <c r="A8" s="11">
        <v>6</v>
      </c>
      <c r="B8" s="44"/>
      <c r="C8" s="12" t="s">
        <v>103</v>
      </c>
      <c r="D8" s="44"/>
    </row>
    <row r="9" spans="1:4" ht="28.5" customHeight="1">
      <c r="A9" s="11">
        <v>7</v>
      </c>
      <c r="B9" s="44" t="s">
        <v>104</v>
      </c>
      <c r="C9" s="12" t="s">
        <v>105</v>
      </c>
      <c r="D9" s="44" t="s">
        <v>104</v>
      </c>
    </row>
    <row r="10" spans="1:4" ht="28.5" customHeight="1">
      <c r="A10" s="11">
        <v>8</v>
      </c>
      <c r="B10" s="44"/>
      <c r="C10" s="12" t="s">
        <v>106</v>
      </c>
      <c r="D10" s="44"/>
    </row>
    <row r="11" spans="1:4" ht="28.5" customHeight="1">
      <c r="A11" s="11">
        <v>9</v>
      </c>
      <c r="B11" s="44" t="s">
        <v>107</v>
      </c>
      <c r="C11" s="12" t="s">
        <v>108</v>
      </c>
      <c r="D11" s="44" t="s">
        <v>107</v>
      </c>
    </row>
    <row r="12" spans="1:4" ht="28.5" customHeight="1">
      <c r="A12" s="11">
        <v>10</v>
      </c>
      <c r="B12" s="44"/>
      <c r="C12" s="12" t="s">
        <v>109</v>
      </c>
      <c r="D12" s="44"/>
    </row>
    <row r="13" spans="1:4" ht="28.5" customHeight="1">
      <c r="A13" s="11">
        <v>11</v>
      </c>
      <c r="B13" s="11" t="s">
        <v>110</v>
      </c>
      <c r="C13" s="12" t="s">
        <v>111</v>
      </c>
      <c r="D13" s="11" t="s">
        <v>110</v>
      </c>
    </row>
    <row r="14" spans="1:4" ht="28.5" customHeight="1">
      <c r="A14" s="11">
        <v>12</v>
      </c>
      <c r="B14" s="11" t="s">
        <v>112</v>
      </c>
      <c r="C14" s="12" t="s">
        <v>202</v>
      </c>
      <c r="D14" s="11" t="s">
        <v>112</v>
      </c>
    </row>
    <row r="15" spans="1:4" ht="56.25" customHeight="1">
      <c r="A15" s="30">
        <v>13</v>
      </c>
      <c r="B15" s="30" t="s">
        <v>203</v>
      </c>
      <c r="C15" s="26" t="s">
        <v>99</v>
      </c>
      <c r="D15" s="30" t="s">
        <v>268</v>
      </c>
    </row>
    <row r="16" spans="1:4" ht="36.75" customHeight="1">
      <c r="A16" s="40" t="s">
        <v>229</v>
      </c>
      <c r="B16" s="40"/>
      <c r="C16" s="40"/>
      <c r="D16" s="40"/>
    </row>
  </sheetData>
  <mergeCells count="9">
    <mergeCell ref="A16:D16"/>
    <mergeCell ref="B11:B12"/>
    <mergeCell ref="D11:D12"/>
    <mergeCell ref="A1:D1"/>
    <mergeCell ref="B3:B4"/>
    <mergeCell ref="B7:B8"/>
    <mergeCell ref="D7:D8"/>
    <mergeCell ref="B9:B10"/>
    <mergeCell ref="D9:D10"/>
  </mergeCells>
  <phoneticPr fontId="1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topLeftCell="A28" workbookViewId="0">
      <selection activeCell="A28" sqref="A28:D28"/>
    </sheetView>
  </sheetViews>
  <sheetFormatPr defaultColWidth="9" defaultRowHeight="13.5"/>
  <cols>
    <col min="1" max="1" width="6.125" style="5" customWidth="1"/>
    <col min="2" max="2" width="21.25" style="6" customWidth="1"/>
    <col min="3" max="3" width="22" style="6" customWidth="1"/>
    <col min="4" max="4" width="55.125" style="5" customWidth="1"/>
  </cols>
  <sheetData>
    <row r="1" spans="1:4" ht="65.25" customHeight="1">
      <c r="A1" s="46" t="s">
        <v>199</v>
      </c>
      <c r="B1" s="46"/>
      <c r="C1" s="46"/>
      <c r="D1" s="46"/>
    </row>
    <row r="2" spans="1:4" ht="24" customHeight="1">
      <c r="A2" s="45" t="s">
        <v>0</v>
      </c>
      <c r="B2" s="45" t="s">
        <v>1</v>
      </c>
      <c r="C2" s="47" t="s">
        <v>2</v>
      </c>
      <c r="D2" s="45" t="s">
        <v>3</v>
      </c>
    </row>
    <row r="3" spans="1:4" ht="24" customHeight="1">
      <c r="A3" s="45"/>
      <c r="B3" s="45"/>
      <c r="C3" s="47"/>
      <c r="D3" s="45"/>
    </row>
    <row r="4" spans="1:4" ht="84" customHeight="1">
      <c r="A4" s="18">
        <v>1</v>
      </c>
      <c r="B4" s="27" t="s">
        <v>113</v>
      </c>
      <c r="C4" s="18" t="s">
        <v>114</v>
      </c>
      <c r="D4" s="28" t="s">
        <v>115</v>
      </c>
    </row>
    <row r="5" spans="1:4" ht="84" customHeight="1">
      <c r="A5" s="20">
        <v>2</v>
      </c>
      <c r="B5" s="24" t="s">
        <v>267</v>
      </c>
      <c r="C5" s="20" t="s">
        <v>116</v>
      </c>
      <c r="D5" s="29" t="s">
        <v>117</v>
      </c>
    </row>
    <row r="6" spans="1:4" ht="84" customHeight="1">
      <c r="A6" s="20">
        <v>3</v>
      </c>
      <c r="B6" s="24" t="s">
        <v>267</v>
      </c>
      <c r="C6" s="20" t="s">
        <v>118</v>
      </c>
      <c r="D6" s="29" t="s">
        <v>119</v>
      </c>
    </row>
    <row r="7" spans="1:4" ht="84" customHeight="1">
      <c r="A7" s="20">
        <v>4</v>
      </c>
      <c r="B7" s="20" t="s">
        <v>120</v>
      </c>
      <c r="C7" s="20" t="s">
        <v>121</v>
      </c>
      <c r="D7" s="29" t="s">
        <v>222</v>
      </c>
    </row>
    <row r="8" spans="1:4" ht="84" customHeight="1">
      <c r="A8" s="20">
        <v>5</v>
      </c>
      <c r="B8" s="20" t="s">
        <v>113</v>
      </c>
      <c r="C8" s="20" t="s">
        <v>122</v>
      </c>
      <c r="D8" s="29" t="s">
        <v>123</v>
      </c>
    </row>
    <row r="9" spans="1:4" ht="84" customHeight="1">
      <c r="A9" s="20">
        <v>6</v>
      </c>
      <c r="B9" s="20" t="s">
        <v>124</v>
      </c>
      <c r="C9" s="20" t="s">
        <v>125</v>
      </c>
      <c r="D9" s="29" t="s">
        <v>126</v>
      </c>
    </row>
    <row r="10" spans="1:4" ht="84" customHeight="1">
      <c r="A10" s="20">
        <v>7</v>
      </c>
      <c r="B10" s="20" t="s">
        <v>127</v>
      </c>
      <c r="C10" s="20" t="s">
        <v>128</v>
      </c>
      <c r="D10" s="29" t="s">
        <v>129</v>
      </c>
    </row>
    <row r="11" spans="1:4" ht="84" customHeight="1">
      <c r="A11" s="20">
        <v>8</v>
      </c>
      <c r="B11" s="20" t="s">
        <v>130</v>
      </c>
      <c r="C11" s="20" t="s">
        <v>131</v>
      </c>
      <c r="D11" s="29" t="s">
        <v>132</v>
      </c>
    </row>
    <row r="12" spans="1:4" ht="84" customHeight="1">
      <c r="A12" s="20">
        <v>9</v>
      </c>
      <c r="B12" s="20" t="s">
        <v>133</v>
      </c>
      <c r="C12" s="20" t="s">
        <v>134</v>
      </c>
      <c r="D12" s="29" t="s">
        <v>135</v>
      </c>
    </row>
    <row r="13" spans="1:4" ht="84" customHeight="1">
      <c r="A13" s="20">
        <v>10</v>
      </c>
      <c r="B13" s="20" t="s">
        <v>136</v>
      </c>
      <c r="C13" s="20" t="s">
        <v>137</v>
      </c>
      <c r="D13" s="29" t="s">
        <v>138</v>
      </c>
    </row>
    <row r="14" spans="1:4" ht="84" customHeight="1">
      <c r="A14" s="41">
        <v>11</v>
      </c>
      <c r="B14" s="41" t="s">
        <v>139</v>
      </c>
      <c r="C14" s="41" t="s">
        <v>140</v>
      </c>
      <c r="D14" s="29" t="s">
        <v>141</v>
      </c>
    </row>
    <row r="15" spans="1:4" ht="84" customHeight="1">
      <c r="A15" s="42"/>
      <c r="B15" s="42"/>
      <c r="C15" s="42"/>
      <c r="D15" s="29" t="s">
        <v>142</v>
      </c>
    </row>
    <row r="16" spans="1:4" ht="84" customHeight="1">
      <c r="A16" s="20">
        <v>12</v>
      </c>
      <c r="B16" s="20" t="s">
        <v>143</v>
      </c>
      <c r="C16" s="20" t="s">
        <v>144</v>
      </c>
      <c r="D16" s="28" t="s">
        <v>145</v>
      </c>
    </row>
    <row r="17" spans="1:4" ht="84" customHeight="1">
      <c r="A17" s="41">
        <v>13</v>
      </c>
      <c r="B17" s="20" t="s">
        <v>146</v>
      </c>
      <c r="C17" s="41" t="s">
        <v>147</v>
      </c>
      <c r="D17" s="3" t="s">
        <v>223</v>
      </c>
    </row>
    <row r="18" spans="1:4" ht="84" customHeight="1">
      <c r="A18" s="42"/>
      <c r="B18" s="20" t="s">
        <v>148</v>
      </c>
      <c r="C18" s="42"/>
      <c r="D18" s="28" t="s">
        <v>149</v>
      </c>
    </row>
    <row r="19" spans="1:4" ht="84" customHeight="1">
      <c r="A19" s="41">
        <v>14</v>
      </c>
      <c r="B19" s="20" t="s">
        <v>150</v>
      </c>
      <c r="C19" s="41" t="s">
        <v>151</v>
      </c>
      <c r="D19" s="3" t="s">
        <v>152</v>
      </c>
    </row>
    <row r="20" spans="1:4" ht="84" customHeight="1">
      <c r="A20" s="42"/>
      <c r="B20" s="20" t="s">
        <v>153</v>
      </c>
      <c r="C20" s="42"/>
      <c r="D20" s="28" t="s">
        <v>154</v>
      </c>
    </row>
    <row r="21" spans="1:4" ht="84" customHeight="1">
      <c r="A21" s="20">
        <v>15</v>
      </c>
      <c r="B21" s="20" t="s">
        <v>155</v>
      </c>
      <c r="C21" s="20" t="s">
        <v>156</v>
      </c>
      <c r="D21" s="3" t="s">
        <v>224</v>
      </c>
    </row>
    <row r="22" spans="1:4" ht="84" customHeight="1">
      <c r="A22" s="41">
        <v>16</v>
      </c>
      <c r="B22" s="20" t="s">
        <v>150</v>
      </c>
      <c r="C22" s="41" t="s">
        <v>157</v>
      </c>
      <c r="D22" s="28" t="s">
        <v>225</v>
      </c>
    </row>
    <row r="23" spans="1:4" ht="84" customHeight="1">
      <c r="A23" s="42"/>
      <c r="B23" s="20" t="s">
        <v>153</v>
      </c>
      <c r="C23" s="42"/>
      <c r="D23" s="28" t="s">
        <v>158</v>
      </c>
    </row>
    <row r="24" spans="1:4" ht="84" customHeight="1">
      <c r="A24" s="41">
        <v>17</v>
      </c>
      <c r="B24" s="20" t="s">
        <v>159</v>
      </c>
      <c r="C24" s="41" t="s">
        <v>160</v>
      </c>
      <c r="D24" s="28" t="s">
        <v>161</v>
      </c>
    </row>
    <row r="25" spans="1:4" ht="84" customHeight="1">
      <c r="A25" s="42"/>
      <c r="B25" s="20" t="s">
        <v>148</v>
      </c>
      <c r="C25" s="42"/>
      <c r="D25" s="28" t="s">
        <v>162</v>
      </c>
    </row>
    <row r="26" spans="1:4" ht="84" customHeight="1">
      <c r="A26" s="19">
        <v>18</v>
      </c>
      <c r="B26" s="19" t="s">
        <v>163</v>
      </c>
      <c r="C26" s="19" t="s">
        <v>164</v>
      </c>
      <c r="D26" s="28" t="s">
        <v>162</v>
      </c>
    </row>
    <row r="28" spans="1:4" ht="20.25">
      <c r="A28" s="40" t="s">
        <v>229</v>
      </c>
      <c r="B28" s="40"/>
      <c r="C28" s="40"/>
      <c r="D28" s="40"/>
    </row>
  </sheetData>
  <mergeCells count="17">
    <mergeCell ref="A28:D28"/>
    <mergeCell ref="C19:C20"/>
    <mergeCell ref="C22:C23"/>
    <mergeCell ref="C24:C25"/>
    <mergeCell ref="D2:D3"/>
    <mergeCell ref="A1:D1"/>
    <mergeCell ref="A2:A3"/>
    <mergeCell ref="A14:A15"/>
    <mergeCell ref="A17:A18"/>
    <mergeCell ref="A19:A20"/>
    <mergeCell ref="A22:A23"/>
    <mergeCell ref="A24:A25"/>
    <mergeCell ref="B2:B3"/>
    <mergeCell ref="B14:B15"/>
    <mergeCell ref="C2:C3"/>
    <mergeCell ref="C14:C15"/>
    <mergeCell ref="C17:C18"/>
  </mergeCells>
  <phoneticPr fontId="12" type="noConversion"/>
  <conditionalFormatting sqref="C1:C1048576">
    <cfRule type="duplicateValues" dxfId="3" priority="1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F26" sqref="F26"/>
    </sheetView>
  </sheetViews>
  <sheetFormatPr defaultColWidth="9" defaultRowHeight="13.5"/>
  <cols>
    <col min="2" max="2" width="18.125" customWidth="1"/>
    <col min="3" max="3" width="34.375" customWidth="1"/>
    <col min="4" max="4" width="18" customWidth="1"/>
  </cols>
  <sheetData>
    <row r="1" spans="1:4" ht="55.5" customHeight="1">
      <c r="A1" s="46" t="s">
        <v>208</v>
      </c>
      <c r="B1" s="46"/>
      <c r="C1" s="46"/>
      <c r="D1" s="46"/>
    </row>
    <row r="2" spans="1:4" ht="40.5" customHeight="1">
      <c r="A2" s="16" t="s">
        <v>0</v>
      </c>
      <c r="B2" s="17" t="s">
        <v>209</v>
      </c>
      <c r="C2" s="16" t="s">
        <v>2</v>
      </c>
      <c r="D2" s="16" t="s">
        <v>3</v>
      </c>
    </row>
    <row r="3" spans="1:4" ht="27" customHeight="1">
      <c r="A3" s="15">
        <v>1</v>
      </c>
      <c r="B3" s="48" t="s">
        <v>165</v>
      </c>
      <c r="C3" s="9" t="s">
        <v>166</v>
      </c>
      <c r="D3" s="50" t="s">
        <v>167</v>
      </c>
    </row>
    <row r="4" spans="1:4" ht="27" customHeight="1">
      <c r="A4" s="15">
        <v>2</v>
      </c>
      <c r="B4" s="48"/>
      <c r="C4" s="9" t="s">
        <v>168</v>
      </c>
      <c r="D4" s="50"/>
    </row>
    <row r="5" spans="1:4" ht="27" customHeight="1">
      <c r="A5" s="15">
        <v>3</v>
      </c>
      <c r="B5" s="48"/>
      <c r="C5" s="9" t="s">
        <v>169</v>
      </c>
      <c r="D5" s="50"/>
    </row>
    <row r="6" spans="1:4" ht="27" customHeight="1">
      <c r="A6" s="15">
        <v>4</v>
      </c>
      <c r="B6" s="48" t="s">
        <v>170</v>
      </c>
      <c r="C6" s="9" t="s">
        <v>171</v>
      </c>
      <c r="D6" s="50"/>
    </row>
    <row r="7" spans="1:4" ht="27" customHeight="1">
      <c r="A7" s="15">
        <v>5</v>
      </c>
      <c r="B7" s="48"/>
      <c r="C7" s="9" t="s">
        <v>172</v>
      </c>
      <c r="D7" s="50"/>
    </row>
    <row r="8" spans="1:4" ht="27" customHeight="1">
      <c r="A8" s="15">
        <v>6</v>
      </c>
      <c r="B8" s="48"/>
      <c r="C8" s="9" t="s">
        <v>173</v>
      </c>
      <c r="D8" s="50"/>
    </row>
    <row r="9" spans="1:4" ht="27" customHeight="1">
      <c r="A9" s="15">
        <v>7</v>
      </c>
      <c r="B9" s="48"/>
      <c r="C9" s="9" t="s">
        <v>174</v>
      </c>
      <c r="D9" s="50"/>
    </row>
    <row r="10" spans="1:4" ht="27" customHeight="1">
      <c r="A10" s="15">
        <v>8</v>
      </c>
      <c r="B10" s="48"/>
      <c r="C10" s="9" t="s">
        <v>175</v>
      </c>
      <c r="D10" s="50"/>
    </row>
    <row r="11" spans="1:4" ht="27" customHeight="1">
      <c r="A11" s="15">
        <v>9</v>
      </c>
      <c r="B11" s="48"/>
      <c r="C11" s="9" t="s">
        <v>204</v>
      </c>
      <c r="D11" s="50"/>
    </row>
    <row r="12" spans="1:4" ht="27" customHeight="1">
      <c r="A12" s="15">
        <v>10</v>
      </c>
      <c r="B12" s="48"/>
      <c r="C12" s="9" t="s">
        <v>205</v>
      </c>
      <c r="D12" s="50"/>
    </row>
    <row r="13" spans="1:4" ht="27" customHeight="1">
      <c r="A13" s="15">
        <v>11</v>
      </c>
      <c r="B13" s="48"/>
      <c r="C13" s="9" t="s">
        <v>210</v>
      </c>
      <c r="D13" s="50"/>
    </row>
    <row r="14" spans="1:4" ht="27" customHeight="1">
      <c r="A14" s="15">
        <v>12</v>
      </c>
      <c r="B14" s="48" t="s">
        <v>176</v>
      </c>
      <c r="C14" s="9" t="s">
        <v>177</v>
      </c>
      <c r="D14" s="50"/>
    </row>
    <row r="15" spans="1:4" ht="27" customHeight="1">
      <c r="A15" s="15">
        <v>13</v>
      </c>
      <c r="B15" s="48"/>
      <c r="C15" s="10" t="s">
        <v>178</v>
      </c>
      <c r="D15" s="50"/>
    </row>
    <row r="16" spans="1:4" ht="27" customHeight="1">
      <c r="A16" s="15">
        <v>14</v>
      </c>
      <c r="B16" s="48"/>
      <c r="C16" s="10" t="s">
        <v>179</v>
      </c>
      <c r="D16" s="50"/>
    </row>
    <row r="17" spans="1:4" ht="27" customHeight="1">
      <c r="A17" s="15">
        <v>15</v>
      </c>
      <c r="B17" s="48"/>
      <c r="C17" s="10" t="s">
        <v>180</v>
      </c>
      <c r="D17" s="50"/>
    </row>
    <row r="18" spans="1:4" ht="27" customHeight="1">
      <c r="A18" s="15">
        <v>16</v>
      </c>
      <c r="B18" s="48"/>
      <c r="C18" s="10" t="s">
        <v>181</v>
      </c>
      <c r="D18" s="50"/>
    </row>
    <row r="19" spans="1:4" ht="27" customHeight="1">
      <c r="A19" s="15">
        <v>17</v>
      </c>
      <c r="B19" s="48"/>
      <c r="C19" s="10" t="s">
        <v>182</v>
      </c>
      <c r="D19" s="50"/>
    </row>
    <row r="20" spans="1:4" ht="27" customHeight="1">
      <c r="A20" s="15">
        <v>18</v>
      </c>
      <c r="B20" s="48"/>
      <c r="C20" s="13" t="s">
        <v>183</v>
      </c>
      <c r="D20" s="50"/>
    </row>
    <row r="21" spans="1:4" ht="27" customHeight="1">
      <c r="A21" s="15">
        <v>19</v>
      </c>
      <c r="B21" s="48"/>
      <c r="C21" s="10" t="s">
        <v>206</v>
      </c>
      <c r="D21" s="50"/>
    </row>
    <row r="22" spans="1:4" ht="27" customHeight="1">
      <c r="A22" s="15">
        <v>20</v>
      </c>
      <c r="B22" s="48"/>
      <c r="C22" s="10" t="s">
        <v>207</v>
      </c>
      <c r="D22" s="50"/>
    </row>
    <row r="23" spans="1:4" ht="27" customHeight="1">
      <c r="A23" s="15">
        <v>21</v>
      </c>
      <c r="B23" s="49" t="s">
        <v>184</v>
      </c>
      <c r="C23" s="10" t="s">
        <v>185</v>
      </c>
      <c r="D23" s="50"/>
    </row>
    <row r="24" spans="1:4" ht="27" customHeight="1">
      <c r="A24" s="15">
        <v>22</v>
      </c>
      <c r="B24" s="49"/>
      <c r="C24" s="10" t="s">
        <v>186</v>
      </c>
      <c r="D24" s="50"/>
    </row>
    <row r="25" spans="1:4" ht="27" customHeight="1">
      <c r="A25" s="15">
        <v>23</v>
      </c>
      <c r="B25" s="49"/>
      <c r="C25" s="10" t="s">
        <v>187</v>
      </c>
      <c r="D25" s="50"/>
    </row>
    <row r="26" spans="1:4" ht="27" customHeight="1">
      <c r="A26" s="15">
        <v>24</v>
      </c>
      <c r="B26" s="49"/>
      <c r="C26" s="10" t="s">
        <v>188</v>
      </c>
      <c r="D26" s="50"/>
    </row>
    <row r="27" spans="1:4" ht="27" customHeight="1">
      <c r="A27" s="15">
        <v>25</v>
      </c>
      <c r="B27" s="13" t="s">
        <v>189</v>
      </c>
      <c r="C27" s="10" t="s">
        <v>190</v>
      </c>
      <c r="D27" s="50"/>
    </row>
    <row r="29" spans="1:4" ht="20.25">
      <c r="A29" s="40" t="s">
        <v>229</v>
      </c>
      <c r="B29" s="40"/>
      <c r="C29" s="40"/>
      <c r="D29" s="40"/>
    </row>
  </sheetData>
  <mergeCells count="7">
    <mergeCell ref="A29:D29"/>
    <mergeCell ref="B6:B13"/>
    <mergeCell ref="B14:B22"/>
    <mergeCell ref="B23:B26"/>
    <mergeCell ref="A1:D1"/>
    <mergeCell ref="B3:B5"/>
    <mergeCell ref="D3:D27"/>
  </mergeCells>
  <phoneticPr fontId="12" type="noConversion"/>
  <conditionalFormatting sqref="C1">
    <cfRule type="duplicateValues" dxfId="2" priority="2"/>
  </conditionalFormatting>
  <conditionalFormatting sqref="C29">
    <cfRule type="duplicateValues" dxfId="1" priority="1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3" sqref="D3"/>
    </sheetView>
  </sheetViews>
  <sheetFormatPr defaultColWidth="9" defaultRowHeight="13.5"/>
  <cols>
    <col min="1" max="1" width="8" customWidth="1"/>
    <col min="2" max="2" width="21.125" customWidth="1"/>
    <col min="3" max="3" width="24.5" customWidth="1"/>
    <col min="4" max="4" width="69.625" customWidth="1"/>
  </cols>
  <sheetData>
    <row r="1" spans="1:4" ht="54" customHeight="1">
      <c r="A1" s="46" t="s">
        <v>200</v>
      </c>
      <c r="B1" s="46"/>
      <c r="C1" s="46"/>
      <c r="D1" s="46"/>
    </row>
    <row r="2" spans="1:4" ht="39.950000000000003" customHeight="1">
      <c r="A2" s="1" t="s">
        <v>0</v>
      </c>
      <c r="B2" s="1" t="s">
        <v>90</v>
      </c>
      <c r="C2" s="2" t="s">
        <v>2</v>
      </c>
      <c r="D2" s="1" t="s">
        <v>191</v>
      </c>
    </row>
    <row r="3" spans="1:4" ht="243.75" customHeight="1">
      <c r="A3" s="31">
        <v>1</v>
      </c>
      <c r="B3" s="51" t="s">
        <v>242</v>
      </c>
      <c r="C3" s="33" t="s">
        <v>243</v>
      </c>
      <c r="D3" s="34" t="s">
        <v>244</v>
      </c>
    </row>
    <row r="4" spans="1:4" ht="40.5" customHeight="1">
      <c r="A4" s="31">
        <v>2</v>
      </c>
      <c r="B4" s="51"/>
      <c r="C4" s="35" t="s">
        <v>245</v>
      </c>
      <c r="D4" s="34" t="s">
        <v>246</v>
      </c>
    </row>
    <row r="5" spans="1:4" ht="34.5" customHeight="1">
      <c r="A5" s="31">
        <v>3</v>
      </c>
      <c r="B5" s="51"/>
      <c r="C5" s="33" t="s">
        <v>247</v>
      </c>
      <c r="D5" s="34" t="s">
        <v>248</v>
      </c>
    </row>
    <row r="6" spans="1:4" ht="40.5">
      <c r="A6" s="31">
        <v>4</v>
      </c>
      <c r="B6" s="51"/>
      <c r="C6" s="33" t="s">
        <v>249</v>
      </c>
      <c r="D6" s="34" t="s">
        <v>250</v>
      </c>
    </row>
    <row r="7" spans="1:4" ht="42.75" customHeight="1">
      <c r="A7" s="31">
        <v>5</v>
      </c>
      <c r="B7" s="51"/>
      <c r="C7" s="33" t="s">
        <v>251</v>
      </c>
      <c r="D7" s="34" t="s">
        <v>252</v>
      </c>
    </row>
    <row r="8" spans="1:4" ht="43.5" customHeight="1">
      <c r="A8" s="31">
        <v>6</v>
      </c>
      <c r="B8" s="51"/>
      <c r="C8" s="33" t="s">
        <v>192</v>
      </c>
      <c r="D8" s="34" t="s">
        <v>253</v>
      </c>
    </row>
    <row r="9" spans="1:4" ht="54.75" customHeight="1">
      <c r="A9" s="31">
        <v>7</v>
      </c>
      <c r="B9" s="51" t="s">
        <v>254</v>
      </c>
      <c r="C9" s="33" t="s">
        <v>255</v>
      </c>
      <c r="D9" s="34" t="s">
        <v>256</v>
      </c>
    </row>
    <row r="10" spans="1:4" ht="95.25" customHeight="1">
      <c r="A10" s="31">
        <v>8</v>
      </c>
      <c r="B10" s="51"/>
      <c r="C10" s="33" t="s">
        <v>257</v>
      </c>
      <c r="D10" s="34" t="s">
        <v>258</v>
      </c>
    </row>
    <row r="11" spans="1:4" ht="66.75" customHeight="1">
      <c r="A11" s="31">
        <v>9</v>
      </c>
      <c r="B11" s="51"/>
      <c r="C11" s="33" t="s">
        <v>259</v>
      </c>
      <c r="D11" s="34" t="s">
        <v>260</v>
      </c>
    </row>
    <row r="12" spans="1:4" ht="70.5" customHeight="1">
      <c r="A12" s="31">
        <v>10</v>
      </c>
      <c r="B12" s="51"/>
      <c r="C12" s="33" t="s">
        <v>261</v>
      </c>
      <c r="D12" s="34" t="s">
        <v>262</v>
      </c>
    </row>
    <row r="13" spans="1:4" ht="28.5" customHeight="1">
      <c r="A13" s="31">
        <v>11</v>
      </c>
      <c r="B13" s="51" t="s">
        <v>263</v>
      </c>
      <c r="C13" s="33" t="s">
        <v>264</v>
      </c>
      <c r="D13" s="34" t="s">
        <v>193</v>
      </c>
    </row>
    <row r="14" spans="1:4" ht="28.5" customHeight="1">
      <c r="A14" s="31">
        <v>12</v>
      </c>
      <c r="B14" s="51"/>
      <c r="C14" s="33" t="s">
        <v>265</v>
      </c>
      <c r="D14" s="34" t="s">
        <v>194</v>
      </c>
    </row>
    <row r="15" spans="1:4" ht="28.5" customHeight="1">
      <c r="A15" s="36">
        <v>13</v>
      </c>
      <c r="B15" s="51"/>
      <c r="C15" s="33" t="s">
        <v>266</v>
      </c>
      <c r="D15" s="34" t="s">
        <v>195</v>
      </c>
    </row>
    <row r="16" spans="1:4" s="32" customFormat="1" ht="47.25" customHeight="1">
      <c r="A16" s="52" t="s">
        <v>46</v>
      </c>
      <c r="B16" s="52"/>
      <c r="C16" s="52"/>
      <c r="D16" s="52"/>
    </row>
  </sheetData>
  <mergeCells count="5">
    <mergeCell ref="B3:B8"/>
    <mergeCell ref="B9:B12"/>
    <mergeCell ref="B13:B15"/>
    <mergeCell ref="A16:D16"/>
    <mergeCell ref="A1:D1"/>
  </mergeCells>
  <phoneticPr fontId="1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吴江区</vt:lpstr>
      <vt:lpstr>吴中区</vt:lpstr>
      <vt:lpstr>相城区</vt:lpstr>
      <vt:lpstr>姑苏区</vt:lpstr>
      <vt:lpstr>工业园区</vt:lpstr>
      <vt:lpstr>高新区</vt:lpstr>
      <vt:lpstr>相城区!_GoBack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5</cp:lastModifiedBy>
  <dcterms:created xsi:type="dcterms:W3CDTF">2023-02-15T02:06:00Z</dcterms:created>
  <dcterms:modified xsi:type="dcterms:W3CDTF">2024-02-27T01:32:33Z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B8B34701809546858FE012AEAF57F18E</vt:lpwstr>
  </property>
  <property fmtid="{D5CDD505-2E9C-101B-9397-08002B2CF9AE}" pid="3" name="KSOProductBuildVer">
    <vt:lpwstr>2052-11.1.0.12980</vt:lpwstr>
  </property>
</Properties>
</file>